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cilallen365-my.sharepoint.com/personal/m_symes_acilallen_com_au/Documents/documents/AEMO - fuel price forecasts 2024/Results/Current/Revised/Final/"/>
    </mc:Choice>
  </mc:AlternateContent>
  <xr:revisionPtr revIDLastSave="2" documentId="8_{DBD5BFA8-EE6B-4296-A878-9E830A44E295}" xr6:coauthVersionLast="47" xr6:coauthVersionMax="47" xr10:uidLastSave="{D149D6A1-DE1D-4817-86B5-666E80A68EEA}"/>
  <bookViews>
    <workbookView xWindow="-120" yWindow="-120" windowWidth="29040" windowHeight="17520" xr2:uid="{FE28F6AE-2C19-4E44-A403-F20C2B18C24F}"/>
  </bookViews>
  <sheets>
    <sheet name="ResCom" sheetId="1" r:id="rId1"/>
    <sheet name="Industrial" sheetId="2" r:id="rId2"/>
    <sheet name="GP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<sst xmlns="http://schemas.openxmlformats.org/spreadsheetml/2006/main" count="191" uniqueCount="68">
  <si>
    <t>Adelaide</t>
  </si>
  <si>
    <t>Bairnsdale</t>
  </si>
  <si>
    <t>Barcaldine</t>
  </si>
  <si>
    <t>Braemar</t>
  </si>
  <si>
    <t>Brisbane</t>
  </si>
  <si>
    <t>Condamine</t>
  </si>
  <si>
    <t>Hobart</t>
  </si>
  <si>
    <t>Melbourne</t>
  </si>
  <si>
    <t>Mortlake</t>
  </si>
  <si>
    <t>Oakey</t>
  </si>
  <si>
    <t>Pelican Point</t>
  </si>
  <si>
    <t>Roma</t>
  </si>
  <si>
    <t>Sydney</t>
  </si>
  <si>
    <t>Townsville</t>
  </si>
  <si>
    <t>$/GJ</t>
  </si>
  <si>
    <t>ResCom forecast prices</t>
  </si>
  <si>
    <t>NSW</t>
  </si>
  <si>
    <t>NT</t>
  </si>
  <si>
    <t>QLD</t>
  </si>
  <si>
    <t>SA</t>
  </si>
  <si>
    <t>TAS</t>
  </si>
  <si>
    <t>VIC</t>
  </si>
  <si>
    <t>Colongra GT</t>
  </si>
  <si>
    <t>Kurri Kurri</t>
  </si>
  <si>
    <t>Smithfield</t>
  </si>
  <si>
    <t>Tallawarra</t>
  </si>
  <si>
    <t>Tallawarra B</t>
  </si>
  <si>
    <t>Uranquinty</t>
  </si>
  <si>
    <t>Channel Island</t>
  </si>
  <si>
    <t>Dead Bullock Soak Mine</t>
  </si>
  <si>
    <t>Elliot</t>
  </si>
  <si>
    <t>Granites Mine</t>
  </si>
  <si>
    <t>Hudson Creek</t>
  </si>
  <si>
    <t>Katherine</t>
  </si>
  <si>
    <t>Owen Springs</t>
  </si>
  <si>
    <t>Pine Creek</t>
  </si>
  <si>
    <t>Ron Goodin</t>
  </si>
  <si>
    <t>Tennant Creek PS</t>
  </si>
  <si>
    <t>Wadeye</t>
  </si>
  <si>
    <t>Weddell</t>
  </si>
  <si>
    <t>Braemar 2</t>
  </si>
  <si>
    <t>Darling Downs</t>
  </si>
  <si>
    <t>Swanbank E</t>
  </si>
  <si>
    <t>Barker Inlet</t>
  </si>
  <si>
    <t>Bolivar PS</t>
  </si>
  <si>
    <t>Dry Creek</t>
  </si>
  <si>
    <t>Hallett</t>
  </si>
  <si>
    <t>Ladbroke Grove</t>
  </si>
  <si>
    <t>Mintaro</t>
  </si>
  <si>
    <t>Osborne</t>
  </si>
  <si>
    <t>Quarantine</t>
  </si>
  <si>
    <t>Torrens Island A</t>
  </si>
  <si>
    <t>Torrens Island B</t>
  </si>
  <si>
    <t>Bell Bay Three</t>
  </si>
  <si>
    <t>Tamar Valley</t>
  </si>
  <si>
    <t>Jeeralang A</t>
  </si>
  <si>
    <t>Jeeralang B</t>
  </si>
  <si>
    <t>Laverton North</t>
  </si>
  <si>
    <t>Newport</t>
  </si>
  <si>
    <t>Somerton</t>
  </si>
  <si>
    <t>Valley Power</t>
  </si>
  <si>
    <t>CCGT</t>
  </si>
  <si>
    <t>OCGT</t>
  </si>
  <si>
    <t>Industrial forecast prices</t>
  </si>
  <si>
    <t xml:space="preserve">NSW </t>
  </si>
  <si>
    <t>New CCGT</t>
  </si>
  <si>
    <t>New OCGT</t>
  </si>
  <si>
    <t>Yarwun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</si>
</sst>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rial Narrow"/>
      <family val="2"/>
      <scheme val="minor"/>
    </font>
    <font>
      <b/>
      <sz val="11"/>
      <color theme="1"/>
      <name val="Arial Narrow"/>
      <family val="2"/>
      <scheme val="minor"/>
    </font>
    <font>
      <i/>
      <sz val="11"/>
      <color theme="1"/>
      <name val="Arial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2" borderId="0" xfId="0" applyFill="1"/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164" fontId="0" fillId="0" borderId="0" xfId="0" applyNumberFormat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Progressive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ResCom!$B$3</c:f>
              <c:strCache>
                <c:ptCount val="1"/>
                <c:pt idx="0">
                  <c:v>Brisbane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ResCom!$B$4:$B$37</c:f>
              <c:numCache>
                <c:formatCode>0.00</c:formatCode>
                <c:ptCount val="34"/>
                <c:pt idx="0">
                  <c:v>13.973056667940201</c:v>
                </c:pt>
                <c:pt idx="1">
                  <c:v>14.1</c:v>
                </c:pt>
                <c:pt idx="2">
                  <c:v>13.2654183939399</c:v>
                </c:pt>
                <c:pt idx="3">
                  <c:v>12.375142795980899</c:v>
                </c:pt>
                <c:pt idx="4">
                  <c:v>12.68</c:v>
                </c:pt>
                <c:pt idx="5">
                  <c:v>12.2591381026563</c:v>
                </c:pt>
                <c:pt idx="6">
                  <c:v>12.1008630190028</c:v>
                </c:pt>
                <c:pt idx="7">
                  <c:v>12.2938697343839</c:v>
                </c:pt>
                <c:pt idx="8">
                  <c:v>11.5113705794748</c:v>
                </c:pt>
                <c:pt idx="9">
                  <c:v>11.338874879113501</c:v>
                </c:pt>
                <c:pt idx="10">
                  <c:v>11.1781481770804</c:v>
                </c:pt>
                <c:pt idx="11">
                  <c:v>11.185124984281201</c:v>
                </c:pt>
                <c:pt idx="12">
                  <c:v>11.519647083628211</c:v>
                </c:pt>
                <c:pt idx="13">
                  <c:v>11.435530357793324</c:v>
                </c:pt>
                <c:pt idx="14">
                  <c:v>11.222653649432351</c:v>
                </c:pt>
                <c:pt idx="15">
                  <c:v>11.494702149361824</c:v>
                </c:pt>
                <c:pt idx="16">
                  <c:v>11.754876302139584</c:v>
                </c:pt>
                <c:pt idx="17">
                  <c:v>11.688309676501202</c:v>
                </c:pt>
                <c:pt idx="18">
                  <c:v>11.171928682821367</c:v>
                </c:pt>
                <c:pt idx="19">
                  <c:v>11.62882794815828</c:v>
                </c:pt>
                <c:pt idx="20">
                  <c:v>11.509652631657575</c:v>
                </c:pt>
                <c:pt idx="21">
                  <c:v>11.311822213846543</c:v>
                </c:pt>
                <c:pt idx="22">
                  <c:v>11.341406532786682</c:v>
                </c:pt>
                <c:pt idx="23">
                  <c:v>11.72100879011022</c:v>
                </c:pt>
                <c:pt idx="24">
                  <c:v>12.054134580672425</c:v>
                </c:pt>
                <c:pt idx="25">
                  <c:v>11.555249164887458</c:v>
                </c:pt>
                <c:pt idx="26">
                  <c:v>11.555249164887458</c:v>
                </c:pt>
                <c:pt idx="27">
                  <c:v>11.555249164887458</c:v>
                </c:pt>
                <c:pt idx="28">
                  <c:v>11.555249164887458</c:v>
                </c:pt>
                <c:pt idx="29">
                  <c:v>11.555249164887458</c:v>
                </c:pt>
                <c:pt idx="30">
                  <c:v>11.555249164887458</c:v>
                </c:pt>
                <c:pt idx="31">
                  <c:v>11.555249164887458</c:v>
                </c:pt>
                <c:pt idx="32">
                  <c:v>11.555249164887458</c:v>
                </c:pt>
                <c:pt idx="33">
                  <c:v>11.555249164887458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8F-4383-9F1E-0751916A4E25}"/>
            </c:ext>
          </c:extLst>
        </c:ser>
        <c:ser>
          <c:idx val="1"/>
          <c:order val="1"/>
          <c:tx>
            <c:strRef>
              <c:f>ResCom!$C$3</c:f>
              <c:strCache>
                <c:ptCount val="1"/>
                <c:pt idx="0">
                  <c:v>Sydney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ResCom!$C$4:$C$37</c:f>
              <c:numCache>
                <c:formatCode>0.00</c:formatCode>
                <c:ptCount val="34"/>
                <c:pt idx="0">
                  <c:v>14.4823528317037</c:v>
                </c:pt>
                <c:pt idx="1">
                  <c:v>15.779000864151701</c:v>
                </c:pt>
                <c:pt idx="2">
                  <c:v>14.9889462515582</c:v>
                </c:pt>
                <c:pt idx="3">
                  <c:v>13.7479374940208</c:v>
                </c:pt>
                <c:pt idx="4">
                  <c:v>14.0390075667276</c:v>
                </c:pt>
                <c:pt idx="5">
                  <c:v>13.775137773341701</c:v>
                </c:pt>
                <c:pt idx="6">
                  <c:v>13.5157429920809</c:v>
                </c:pt>
                <c:pt idx="7">
                  <c:v>12.8078216171959</c:v>
                </c:pt>
                <c:pt idx="8">
                  <c:v>13.2344991282175</c:v>
                </c:pt>
                <c:pt idx="9">
                  <c:v>12.493058779021901</c:v>
                </c:pt>
                <c:pt idx="10">
                  <c:v>12.9361231352887</c:v>
                </c:pt>
                <c:pt idx="11">
                  <c:v>12.509033061149999</c:v>
                </c:pt>
                <c:pt idx="12">
                  <c:v>13.007588170027599</c:v>
                </c:pt>
                <c:pt idx="13">
                  <c:v>13.5191965878074</c:v>
                </c:pt>
                <c:pt idx="14">
                  <c:v>13.225508853927099</c:v>
                </c:pt>
                <c:pt idx="15">
                  <c:v>12.9373995661326</c:v>
                </c:pt>
                <c:pt idx="16">
                  <c:v>13.090635781711001</c:v>
                </c:pt>
                <c:pt idx="17">
                  <c:v>13.503317250988101</c:v>
                </c:pt>
                <c:pt idx="18">
                  <c:v>13.0956690981146</c:v>
                </c:pt>
                <c:pt idx="19">
                  <c:v>13.6755899634411</c:v>
                </c:pt>
                <c:pt idx="20">
                  <c:v>13.8580076928308</c:v>
                </c:pt>
                <c:pt idx="21">
                  <c:v>13.8580076928308</c:v>
                </c:pt>
                <c:pt idx="22">
                  <c:v>13.8865819822639</c:v>
                </c:pt>
                <c:pt idx="23">
                  <c:v>13.9774115849239</c:v>
                </c:pt>
                <c:pt idx="24">
                  <c:v>14.0178614341496</c:v>
                </c:pt>
                <c:pt idx="25">
                  <c:v>14.2650265338323</c:v>
                </c:pt>
                <c:pt idx="26">
                  <c:v>14.2650265338323</c:v>
                </c:pt>
                <c:pt idx="27">
                  <c:v>14.2650265338323</c:v>
                </c:pt>
                <c:pt idx="28">
                  <c:v>14.2650265338323</c:v>
                </c:pt>
                <c:pt idx="29">
                  <c:v>14.2650265338323</c:v>
                </c:pt>
                <c:pt idx="30">
                  <c:v>14.2650265338323</c:v>
                </c:pt>
                <c:pt idx="31">
                  <c:v>14.2650265338323</c:v>
                </c:pt>
                <c:pt idx="32">
                  <c:v>14.2650265338323</c:v>
                </c:pt>
                <c:pt idx="33">
                  <c:v>14.2650265338323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8F-4383-9F1E-0751916A4E25}"/>
            </c:ext>
          </c:extLst>
        </c:ser>
        <c:ser>
          <c:idx val="2"/>
          <c:order val="2"/>
          <c:tx>
            <c:strRef>
              <c:f>ResCom!$D$3</c:f>
              <c:strCache>
                <c:ptCount val="1"/>
                <c:pt idx="0">
                  <c:v>Melbourne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ResCom!$D$4:$D$37</c:f>
              <c:numCache>
                <c:formatCode>0.00</c:formatCode>
                <c:ptCount val="34"/>
                <c:pt idx="0">
                  <c:v>13.7964115567187</c:v>
                </c:pt>
                <c:pt idx="1">
                  <c:v>15.1869461935351</c:v>
                </c:pt>
                <c:pt idx="2">
                  <c:v>14.453196649537601</c:v>
                </c:pt>
                <c:pt idx="3">
                  <c:v>13.636902847501901</c:v>
                </c:pt>
                <c:pt idx="4">
                  <c:v>14.219905696344901</c:v>
                </c:pt>
                <c:pt idx="5">
                  <c:v>13.7259175795964</c:v>
                </c:pt>
                <c:pt idx="6">
                  <c:v>13.556273052244601</c:v>
                </c:pt>
                <c:pt idx="7">
                  <c:v>12.893524522720501</c:v>
                </c:pt>
                <c:pt idx="8">
                  <c:v>14.0014167387657</c:v>
                </c:pt>
                <c:pt idx="9">
                  <c:v>13.427372841635099</c:v>
                </c:pt>
                <c:pt idx="10">
                  <c:v>13.9061945668767</c:v>
                </c:pt>
                <c:pt idx="11">
                  <c:v>13.3182321259586</c:v>
                </c:pt>
                <c:pt idx="12">
                  <c:v>13.5472957515089</c:v>
                </c:pt>
                <c:pt idx="13">
                  <c:v>14.040227741233601</c:v>
                </c:pt>
                <c:pt idx="14">
                  <c:v>13.725508853927099</c:v>
                </c:pt>
                <c:pt idx="15">
                  <c:v>13.447986617805199</c:v>
                </c:pt>
                <c:pt idx="16">
                  <c:v>13.6104895724517</c:v>
                </c:pt>
                <c:pt idx="17">
                  <c:v>13.9973331961501</c:v>
                </c:pt>
                <c:pt idx="18">
                  <c:v>13.5956690981146</c:v>
                </c:pt>
                <c:pt idx="19">
                  <c:v>14.1755899634411</c:v>
                </c:pt>
                <c:pt idx="20">
                  <c:v>14.3550156654118</c:v>
                </c:pt>
                <c:pt idx="21">
                  <c:v>14.3550156654118</c:v>
                </c:pt>
                <c:pt idx="22">
                  <c:v>14.3550156654118</c:v>
                </c:pt>
                <c:pt idx="23">
                  <c:v>14.4</c:v>
                </c:pt>
                <c:pt idx="24">
                  <c:v>14.4018643939787</c:v>
                </c:pt>
                <c:pt idx="25">
                  <c:v>14.603118911065801</c:v>
                </c:pt>
                <c:pt idx="26">
                  <c:v>14.603118911065801</c:v>
                </c:pt>
                <c:pt idx="27">
                  <c:v>14.603118911065801</c:v>
                </c:pt>
                <c:pt idx="28">
                  <c:v>14.603118911065801</c:v>
                </c:pt>
                <c:pt idx="29">
                  <c:v>14.603118911065801</c:v>
                </c:pt>
                <c:pt idx="30">
                  <c:v>14.603118911065801</c:v>
                </c:pt>
                <c:pt idx="31">
                  <c:v>14.603118911065801</c:v>
                </c:pt>
                <c:pt idx="32">
                  <c:v>14.603118911065801</c:v>
                </c:pt>
                <c:pt idx="33">
                  <c:v>14.603118911065801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8F-4383-9F1E-0751916A4E25}"/>
            </c:ext>
          </c:extLst>
        </c:ser>
        <c:ser>
          <c:idx val="3"/>
          <c:order val="3"/>
          <c:tx>
            <c:strRef>
              <c:f>ResCom!$E$3</c:f>
              <c:strCache>
                <c:ptCount val="1"/>
                <c:pt idx="0">
                  <c:v>Hobart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ResCom!$E$4:$E$37</c:f>
              <c:numCache>
                <c:formatCode>0.00</c:formatCode>
                <c:ptCount val="34"/>
                <c:pt idx="0">
                  <c:v>14.3341115567187</c:v>
                </c:pt>
                <c:pt idx="1">
                  <c:v>15.724646193535101</c:v>
                </c:pt>
                <c:pt idx="2">
                  <c:v>14.9908966495376</c:v>
                </c:pt>
                <c:pt idx="3">
                  <c:v>14.1746028475019</c:v>
                </c:pt>
                <c:pt idx="4">
                  <c:v>14.7576056963449</c:v>
                </c:pt>
                <c:pt idx="5">
                  <c:v>14.263617579596399</c:v>
                </c:pt>
                <c:pt idx="6">
                  <c:v>14.0939730522446</c:v>
                </c:pt>
                <c:pt idx="7">
                  <c:v>13.4312245227205</c:v>
                </c:pt>
                <c:pt idx="8">
                  <c:v>14.539116738765699</c:v>
                </c:pt>
                <c:pt idx="9">
                  <c:v>13.9650728416351</c:v>
                </c:pt>
                <c:pt idx="10">
                  <c:v>14.4438945668767</c:v>
                </c:pt>
                <c:pt idx="11">
                  <c:v>14.0559321259586</c:v>
                </c:pt>
                <c:pt idx="12">
                  <c:v>14.2849957515089</c:v>
                </c:pt>
                <c:pt idx="13">
                  <c:v>14.777927741233601</c:v>
                </c:pt>
                <c:pt idx="14">
                  <c:v>14.4632088539271</c:v>
                </c:pt>
                <c:pt idx="15">
                  <c:v>14.185686617805199</c:v>
                </c:pt>
                <c:pt idx="16">
                  <c:v>14.3481895724517</c:v>
                </c:pt>
                <c:pt idx="17">
                  <c:v>14.7350331961501</c:v>
                </c:pt>
                <c:pt idx="18">
                  <c:v>14.3333690981146</c:v>
                </c:pt>
                <c:pt idx="19">
                  <c:v>14.9132899634411</c:v>
                </c:pt>
                <c:pt idx="20">
                  <c:v>15.0927156654118</c:v>
                </c:pt>
                <c:pt idx="21">
                  <c:v>15.0927156654118</c:v>
                </c:pt>
                <c:pt idx="22">
                  <c:v>15.0927156654118</c:v>
                </c:pt>
                <c:pt idx="23">
                  <c:v>15.114800000000001</c:v>
                </c:pt>
                <c:pt idx="24">
                  <c:v>15.094364393978699</c:v>
                </c:pt>
                <c:pt idx="25">
                  <c:v>15.273818911065799</c:v>
                </c:pt>
                <c:pt idx="26">
                  <c:v>15.273818911065799</c:v>
                </c:pt>
                <c:pt idx="27">
                  <c:v>15.273818911065799</c:v>
                </c:pt>
                <c:pt idx="28">
                  <c:v>15.273818911065799</c:v>
                </c:pt>
                <c:pt idx="29">
                  <c:v>15.273818911065799</c:v>
                </c:pt>
                <c:pt idx="30">
                  <c:v>15.273818911065799</c:v>
                </c:pt>
                <c:pt idx="31">
                  <c:v>15.273818911065799</c:v>
                </c:pt>
                <c:pt idx="32">
                  <c:v>15.273818911065799</c:v>
                </c:pt>
                <c:pt idx="33">
                  <c:v>15.273818911065799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8F-4383-9F1E-0751916A4E25}"/>
            </c:ext>
          </c:extLst>
        </c:ser>
        <c:ser>
          <c:idx val="4"/>
          <c:order val="4"/>
          <c:tx>
            <c:strRef>
              <c:f>ResCom!$F$3</c:f>
              <c:strCache>
                <c:ptCount val="1"/>
                <c:pt idx="0">
                  <c:v>Adelaide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ResCom!$A$4:$A$37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ResCom!$F$4:$F$37</c:f>
              <c:numCache>
                <c:formatCode>0.00</c:formatCode>
                <c:ptCount val="34"/>
                <c:pt idx="0">
                  <c:v>14.266100941722099</c:v>
                </c:pt>
                <c:pt idx="1">
                  <c:v>15.5305193801698</c:v>
                </c:pt>
                <c:pt idx="2">
                  <c:v>14.5497514855772</c:v>
                </c:pt>
                <c:pt idx="3">
                  <c:v>13.199889871758399</c:v>
                </c:pt>
                <c:pt idx="4">
                  <c:v>13.6225618148479</c:v>
                </c:pt>
                <c:pt idx="5">
                  <c:v>13.2129451080189</c:v>
                </c:pt>
                <c:pt idx="6">
                  <c:v>12.9922625040808</c:v>
                </c:pt>
                <c:pt idx="7">
                  <c:v>12.2597739949335</c:v>
                </c:pt>
                <c:pt idx="8">
                  <c:v>12.686451505955199</c:v>
                </c:pt>
                <c:pt idx="9">
                  <c:v>12.041388719362301</c:v>
                </c:pt>
                <c:pt idx="10">
                  <c:v>12.5577462301586</c:v>
                </c:pt>
                <c:pt idx="11">
                  <c:v>12.0595481179288</c:v>
                </c:pt>
                <c:pt idx="12">
                  <c:v>12.526739093720099</c:v>
                </c:pt>
                <c:pt idx="13">
                  <c:v>13.017539899862999</c:v>
                </c:pt>
                <c:pt idx="14">
                  <c:v>12.746795123668999</c:v>
                </c:pt>
                <c:pt idx="15">
                  <c:v>12.4457363616658</c:v>
                </c:pt>
                <c:pt idx="16">
                  <c:v>12.5693954324004</c:v>
                </c:pt>
                <c:pt idx="17">
                  <c:v>12.979084874258501</c:v>
                </c:pt>
                <c:pt idx="18">
                  <c:v>12.5625211260376</c:v>
                </c:pt>
                <c:pt idx="19">
                  <c:v>13.269775049154299</c:v>
                </c:pt>
                <c:pt idx="20">
                  <c:v>13.449383577505101</c:v>
                </c:pt>
                <c:pt idx="21">
                  <c:v>13.455337388888299</c:v>
                </c:pt>
                <c:pt idx="22">
                  <c:v>13.3955297309451</c:v>
                </c:pt>
                <c:pt idx="23">
                  <c:v>13.5555738522119</c:v>
                </c:pt>
                <c:pt idx="24">
                  <c:v>13.5858849146714</c:v>
                </c:pt>
                <c:pt idx="25">
                  <c:v>13.9974802469987</c:v>
                </c:pt>
                <c:pt idx="26">
                  <c:v>13.9974802469987</c:v>
                </c:pt>
                <c:pt idx="27">
                  <c:v>13.9974802469987</c:v>
                </c:pt>
                <c:pt idx="28">
                  <c:v>13.9974802469987</c:v>
                </c:pt>
                <c:pt idx="29">
                  <c:v>13.9974802469987</c:v>
                </c:pt>
                <c:pt idx="30">
                  <c:v>13.9974802469987</c:v>
                </c:pt>
                <c:pt idx="31">
                  <c:v>13.9974802469987</c:v>
                </c:pt>
                <c:pt idx="32">
                  <c:v>13.9974802469987</c:v>
                </c:pt>
                <c:pt idx="33">
                  <c:v>13.9974802469987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8F-4383-9F1E-0751916A4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24272"/>
        <c:axId val="553219472"/>
      </c:lineChart>
      <c:catAx>
        <c:axId val="55322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472"/>
        <c:crosses val="autoZero"/>
        <c:auto val="1"/>
        <c:lblAlgn val="ctr"/>
        <c:lblOffset val="100"/>
        <c:noMultiLvlLbl val="0"/>
      </c:catAx>
      <c:valAx>
        <c:axId val="55321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Progressive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Industrial!$B$3</c:f>
              <c:strCache>
                <c:ptCount val="1"/>
                <c:pt idx="0">
                  <c:v>Brisbane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Industrial!$B$4:$B$37</c:f>
              <c:numCache>
                <c:formatCode>0.00</c:formatCode>
                <c:ptCount val="34"/>
                <c:pt idx="0">
                  <c:v>13.823326101260799</c:v>
                </c:pt>
                <c:pt idx="1">
                  <c:v>13.95</c:v>
                </c:pt>
                <c:pt idx="2">
                  <c:v>13.1327642100005</c:v>
                </c:pt>
                <c:pt idx="3">
                  <c:v>12.251391368021091</c:v>
                </c:pt>
                <c:pt idx="4">
                  <c:v>12.5532</c:v>
                </c:pt>
                <c:pt idx="5">
                  <c:v>12.136546721629736</c:v>
                </c:pt>
                <c:pt idx="6">
                  <c:v>11.979854388812772</c:v>
                </c:pt>
                <c:pt idx="7">
                  <c:v>12.170931037040061</c:v>
                </c:pt>
                <c:pt idx="8">
                  <c:v>11.396256873680052</c:v>
                </c:pt>
                <c:pt idx="9">
                  <c:v>11.225486130322366</c:v>
                </c:pt>
                <c:pt idx="10">
                  <c:v>11.066366695309597</c:v>
                </c:pt>
                <c:pt idx="11">
                  <c:v>11.073273734438388</c:v>
                </c:pt>
                <c:pt idx="12">
                  <c:v>11.404450612791928</c:v>
                </c:pt>
                <c:pt idx="13">
                  <c:v>11.32117505421539</c:v>
                </c:pt>
                <c:pt idx="14">
                  <c:v>11.110427112938027</c:v>
                </c:pt>
                <c:pt idx="15">
                  <c:v>11.379755127868206</c:v>
                </c:pt>
                <c:pt idx="16">
                  <c:v>11.637327539118187</c:v>
                </c:pt>
                <c:pt idx="17">
                  <c:v>11.57142657973619</c:v>
                </c:pt>
                <c:pt idx="18">
                  <c:v>11.060209395993153</c:v>
                </c:pt>
                <c:pt idx="19">
                  <c:v>11.512539668676697</c:v>
                </c:pt>
                <c:pt idx="20">
                  <c:v>11.394556105341</c:v>
                </c:pt>
                <c:pt idx="21">
                  <c:v>11.198703991708078</c:v>
                </c:pt>
                <c:pt idx="22">
                  <c:v>11.227992467458815</c:v>
                </c:pt>
                <c:pt idx="23">
                  <c:v>11.603798702209119</c:v>
                </c:pt>
                <c:pt idx="24">
                  <c:v>11.9335932348657</c:v>
                </c:pt>
                <c:pt idx="25">
                  <c:v>11.439696673238583</c:v>
                </c:pt>
                <c:pt idx="26">
                  <c:v>11.439696673238583</c:v>
                </c:pt>
                <c:pt idx="27">
                  <c:v>11.439696673238583</c:v>
                </c:pt>
                <c:pt idx="28">
                  <c:v>11.439696673238583</c:v>
                </c:pt>
                <c:pt idx="29">
                  <c:v>11.439696673238583</c:v>
                </c:pt>
                <c:pt idx="30">
                  <c:v>11.439696673238583</c:v>
                </c:pt>
                <c:pt idx="31">
                  <c:v>11.439696673238583</c:v>
                </c:pt>
                <c:pt idx="32">
                  <c:v>11.439696673238583</c:v>
                </c:pt>
                <c:pt idx="33">
                  <c:v>11.439696673238583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65-4FBF-92BF-52E157D0CB47}"/>
            </c:ext>
          </c:extLst>
        </c:ser>
        <c:ser>
          <c:idx val="1"/>
          <c:order val="1"/>
          <c:tx>
            <c:strRef>
              <c:f>Industrial!$C$3</c:f>
              <c:strCache>
                <c:ptCount val="1"/>
                <c:pt idx="0">
                  <c:v>Sydney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Industrial!$C$4:$C$37</c:f>
              <c:numCache>
                <c:formatCode>0.00</c:formatCode>
                <c:ptCount val="34"/>
                <c:pt idx="0">
                  <c:v>14.017882246752588</c:v>
                </c:pt>
                <c:pt idx="1">
                  <c:v>15.275630838227151</c:v>
                </c:pt>
                <c:pt idx="2">
                  <c:v>14.539277864011455</c:v>
                </c:pt>
                <c:pt idx="3">
                  <c:v>13.335499369200175</c:v>
                </c:pt>
                <c:pt idx="4">
                  <c:v>13.617837339725771</c:v>
                </c:pt>
                <c:pt idx="5">
                  <c:v>13.36188364014145</c:v>
                </c:pt>
                <c:pt idx="6">
                  <c:v>13.110270702318473</c:v>
                </c:pt>
                <c:pt idx="7">
                  <c:v>12.423586968680024</c:v>
                </c:pt>
                <c:pt idx="8">
                  <c:v>12.837464154370975</c:v>
                </c:pt>
                <c:pt idx="9">
                  <c:v>12.118267015651243</c:v>
                </c:pt>
                <c:pt idx="10">
                  <c:v>12.548039441230038</c:v>
                </c:pt>
                <c:pt idx="11">
                  <c:v>12.133762069315498</c:v>
                </c:pt>
                <c:pt idx="12">
                  <c:v>12.61736052492677</c:v>
                </c:pt>
                <c:pt idx="13">
                  <c:v>13.113620690173178</c:v>
                </c:pt>
                <c:pt idx="14">
                  <c:v>12.828743588309287</c:v>
                </c:pt>
                <c:pt idx="15">
                  <c:v>12.549277579148621</c:v>
                </c:pt>
                <c:pt idx="16">
                  <c:v>12.697916708259671</c:v>
                </c:pt>
                <c:pt idx="17">
                  <c:v>13.098217733458457</c:v>
                </c:pt>
                <c:pt idx="18">
                  <c:v>12.702799025171162</c:v>
                </c:pt>
                <c:pt idx="19">
                  <c:v>13.265322264537867</c:v>
                </c:pt>
                <c:pt idx="20">
                  <c:v>13.442267462045875</c:v>
                </c:pt>
                <c:pt idx="21">
                  <c:v>13.442267462045875</c:v>
                </c:pt>
                <c:pt idx="22">
                  <c:v>13.469984522795983</c:v>
                </c:pt>
                <c:pt idx="23">
                  <c:v>13.558089237376182</c:v>
                </c:pt>
                <c:pt idx="24">
                  <c:v>13.597325591125111</c:v>
                </c:pt>
                <c:pt idx="25">
                  <c:v>13.837075737817331</c:v>
                </c:pt>
                <c:pt idx="26">
                  <c:v>13.837075737817331</c:v>
                </c:pt>
                <c:pt idx="27">
                  <c:v>13.837075737817331</c:v>
                </c:pt>
                <c:pt idx="28">
                  <c:v>13.837075737817331</c:v>
                </c:pt>
                <c:pt idx="29">
                  <c:v>13.837075737817331</c:v>
                </c:pt>
                <c:pt idx="30">
                  <c:v>13.837075737817331</c:v>
                </c:pt>
                <c:pt idx="31">
                  <c:v>13.837075737817331</c:v>
                </c:pt>
                <c:pt idx="32">
                  <c:v>13.837075737817331</c:v>
                </c:pt>
                <c:pt idx="33">
                  <c:v>13.837075737817331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65-4FBF-92BF-52E157D0CB47}"/>
            </c:ext>
          </c:extLst>
        </c:ser>
        <c:ser>
          <c:idx val="2"/>
          <c:order val="2"/>
          <c:tx>
            <c:strRef>
              <c:f>Industrial!$D$3</c:f>
              <c:strCache>
                <c:ptCount val="1"/>
                <c:pt idx="0">
                  <c:v>Melbourne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Industrial!$D$4:$D$37</c:f>
              <c:numCache>
                <c:formatCode>0.00</c:formatCode>
                <c:ptCount val="34"/>
                <c:pt idx="0">
                  <c:v>13.056590978882765</c:v>
                </c:pt>
                <c:pt idx="1">
                  <c:v>14.377598883858344</c:v>
                </c:pt>
                <c:pt idx="2">
                  <c:v>13.73053681706072</c:v>
                </c:pt>
                <c:pt idx="3">
                  <c:v>12.955057705126805</c:v>
                </c:pt>
                <c:pt idx="4">
                  <c:v>13.508910411527655</c:v>
                </c:pt>
                <c:pt idx="5">
                  <c:v>13.03962170061658</c:v>
                </c:pt>
                <c:pt idx="6">
                  <c:v>12.878459399632369</c:v>
                </c:pt>
                <c:pt idx="7">
                  <c:v>12.248848296584475</c:v>
                </c:pt>
                <c:pt idx="8">
                  <c:v>13.301345901827414</c:v>
                </c:pt>
                <c:pt idx="9">
                  <c:v>12.756004199553344</c:v>
                </c:pt>
                <c:pt idx="10">
                  <c:v>13.210884838532865</c:v>
                </c:pt>
                <c:pt idx="11">
                  <c:v>12.65232051966067</c:v>
                </c:pt>
                <c:pt idx="12">
                  <c:v>12.869930963933454</c:v>
                </c:pt>
                <c:pt idx="13">
                  <c:v>13.338216354171919</c:v>
                </c:pt>
                <c:pt idx="14">
                  <c:v>13.039233411230743</c:v>
                </c:pt>
                <c:pt idx="15">
                  <c:v>12.775587286914938</c:v>
                </c:pt>
                <c:pt idx="16">
                  <c:v>12.929965093829114</c:v>
                </c:pt>
                <c:pt idx="17">
                  <c:v>13.297466536342593</c:v>
                </c:pt>
                <c:pt idx="18">
                  <c:v>12.915885643208869</c:v>
                </c:pt>
                <c:pt idx="19">
                  <c:v>13.466810465269043</c:v>
                </c:pt>
                <c:pt idx="20">
                  <c:v>13.63726488214121</c:v>
                </c:pt>
                <c:pt idx="21">
                  <c:v>13.63726488214121</c:v>
                </c:pt>
                <c:pt idx="22">
                  <c:v>13.63726488214121</c:v>
                </c:pt>
                <c:pt idx="23">
                  <c:v>13.68</c:v>
                </c:pt>
                <c:pt idx="24">
                  <c:v>13.681771174279765</c:v>
                </c:pt>
                <c:pt idx="25">
                  <c:v>13.87296296551251</c:v>
                </c:pt>
                <c:pt idx="26">
                  <c:v>13.87296296551251</c:v>
                </c:pt>
                <c:pt idx="27">
                  <c:v>13.87296296551251</c:v>
                </c:pt>
                <c:pt idx="28">
                  <c:v>13.87296296551251</c:v>
                </c:pt>
                <c:pt idx="29">
                  <c:v>13.87296296551251</c:v>
                </c:pt>
                <c:pt idx="30">
                  <c:v>13.87296296551251</c:v>
                </c:pt>
                <c:pt idx="31">
                  <c:v>13.87296296551251</c:v>
                </c:pt>
                <c:pt idx="32">
                  <c:v>13.87296296551251</c:v>
                </c:pt>
                <c:pt idx="33">
                  <c:v>13.87296296551251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65-4FBF-92BF-52E157D0CB47}"/>
            </c:ext>
          </c:extLst>
        </c:ser>
        <c:ser>
          <c:idx val="3"/>
          <c:order val="3"/>
          <c:tx>
            <c:strRef>
              <c:f>Industrial!$E$3</c:f>
              <c:strCache>
                <c:ptCount val="1"/>
                <c:pt idx="0">
                  <c:v>Hobart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Industrial!$E$4:$E$37</c:f>
              <c:numCache>
                <c:formatCode>0.00</c:formatCode>
                <c:ptCount val="34"/>
                <c:pt idx="0">
                  <c:v>13.567405978882764</c:v>
                </c:pt>
                <c:pt idx="1">
                  <c:v>14.888413883858345</c:v>
                </c:pt>
                <c:pt idx="2">
                  <c:v>14.241351817060719</c:v>
                </c:pt>
                <c:pt idx="3">
                  <c:v>13.465872705126804</c:v>
                </c:pt>
                <c:pt idx="4">
                  <c:v>14.019725411527654</c:v>
                </c:pt>
                <c:pt idx="5">
                  <c:v>13.550436700616579</c:v>
                </c:pt>
                <c:pt idx="6">
                  <c:v>13.389274399632368</c:v>
                </c:pt>
                <c:pt idx="7">
                  <c:v>12.759663296584474</c:v>
                </c:pt>
                <c:pt idx="8">
                  <c:v>13.812160901827413</c:v>
                </c:pt>
                <c:pt idx="9">
                  <c:v>13.266819199553344</c:v>
                </c:pt>
                <c:pt idx="10">
                  <c:v>13.721699838532865</c:v>
                </c:pt>
                <c:pt idx="11">
                  <c:v>13.35313551966067</c:v>
                </c:pt>
                <c:pt idx="12">
                  <c:v>13.570745963933454</c:v>
                </c:pt>
                <c:pt idx="13">
                  <c:v>14.03903135417192</c:v>
                </c:pt>
                <c:pt idx="14">
                  <c:v>13.740048411230743</c:v>
                </c:pt>
                <c:pt idx="15">
                  <c:v>13.476402286914938</c:v>
                </c:pt>
                <c:pt idx="16">
                  <c:v>13.630780093829115</c:v>
                </c:pt>
                <c:pt idx="17">
                  <c:v>13.998281536342594</c:v>
                </c:pt>
                <c:pt idx="18">
                  <c:v>13.616700643208869</c:v>
                </c:pt>
                <c:pt idx="19">
                  <c:v>14.167625465269044</c:v>
                </c:pt>
                <c:pt idx="20">
                  <c:v>14.33807988214121</c:v>
                </c:pt>
                <c:pt idx="21">
                  <c:v>14.33807988214121</c:v>
                </c:pt>
                <c:pt idx="22">
                  <c:v>14.33807988214121</c:v>
                </c:pt>
                <c:pt idx="23">
                  <c:v>14.359059999999999</c:v>
                </c:pt>
                <c:pt idx="24">
                  <c:v>14.339646174279764</c:v>
                </c:pt>
                <c:pt idx="25">
                  <c:v>14.510127965512508</c:v>
                </c:pt>
                <c:pt idx="26">
                  <c:v>14.510127965512508</c:v>
                </c:pt>
                <c:pt idx="27">
                  <c:v>14.510127965512508</c:v>
                </c:pt>
                <c:pt idx="28">
                  <c:v>14.510127965512508</c:v>
                </c:pt>
                <c:pt idx="29">
                  <c:v>14.510127965512508</c:v>
                </c:pt>
                <c:pt idx="30">
                  <c:v>14.510127965512508</c:v>
                </c:pt>
                <c:pt idx="31">
                  <c:v>14.510127965512508</c:v>
                </c:pt>
                <c:pt idx="32">
                  <c:v>14.510127965512508</c:v>
                </c:pt>
                <c:pt idx="33">
                  <c:v>14.510127965512508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65-4FBF-92BF-52E157D0CB47}"/>
            </c:ext>
          </c:extLst>
        </c:ser>
        <c:ser>
          <c:idx val="4"/>
          <c:order val="4"/>
          <c:tx>
            <c:strRef>
              <c:f>Industrial!$F$3</c:f>
              <c:strCache>
                <c:ptCount val="1"/>
                <c:pt idx="0">
                  <c:v>Adelaide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Industrial!$F$4:$F$37</c:f>
              <c:numCache>
                <c:formatCode>0.00</c:formatCode>
                <c:ptCount val="34"/>
                <c:pt idx="0">
                  <c:v>13.808117913470436</c:v>
                </c:pt>
                <c:pt idx="1">
                  <c:v>15.034603798764707</c:v>
                </c:pt>
                <c:pt idx="2">
                  <c:v>14.113258941009883</c:v>
                </c:pt>
                <c:pt idx="3">
                  <c:v>12.803893175605648</c:v>
                </c:pt>
                <c:pt idx="4">
                  <c:v>13.213884960402464</c:v>
                </c:pt>
                <c:pt idx="5">
                  <c:v>12.816556754778333</c:v>
                </c:pt>
                <c:pt idx="6">
                  <c:v>12.602494628958375</c:v>
                </c:pt>
                <c:pt idx="7">
                  <c:v>11.891980775085495</c:v>
                </c:pt>
                <c:pt idx="8">
                  <c:v>12.305857960776542</c:v>
                </c:pt>
                <c:pt idx="9">
                  <c:v>11.680147057781431</c:v>
                </c:pt>
                <c:pt idx="10">
                  <c:v>12.181013843253842</c:v>
                </c:pt>
                <c:pt idx="11">
                  <c:v>11.697761674390936</c:v>
                </c:pt>
                <c:pt idx="12">
                  <c:v>12.150936920908496</c:v>
                </c:pt>
                <c:pt idx="13">
                  <c:v>12.627013702867108</c:v>
                </c:pt>
                <c:pt idx="14">
                  <c:v>12.364391269958929</c:v>
                </c:pt>
                <c:pt idx="15">
                  <c:v>12.072364270815825</c:v>
                </c:pt>
                <c:pt idx="16">
                  <c:v>12.192313569428388</c:v>
                </c:pt>
                <c:pt idx="17">
                  <c:v>12.589712328030744</c:v>
                </c:pt>
                <c:pt idx="18">
                  <c:v>12.185645492256471</c:v>
                </c:pt>
                <c:pt idx="19">
                  <c:v>12.87168179767967</c:v>
                </c:pt>
                <c:pt idx="20">
                  <c:v>13.045902070179947</c:v>
                </c:pt>
                <c:pt idx="21">
                  <c:v>13.051677267221651</c:v>
                </c:pt>
                <c:pt idx="22">
                  <c:v>12.993663839016746</c:v>
                </c:pt>
                <c:pt idx="23">
                  <c:v>13.148906636645542</c:v>
                </c:pt>
                <c:pt idx="24">
                  <c:v>13.178308367231258</c:v>
                </c:pt>
                <c:pt idx="25">
                  <c:v>13.577555839588738</c:v>
                </c:pt>
                <c:pt idx="26">
                  <c:v>13.577555839588738</c:v>
                </c:pt>
                <c:pt idx="27">
                  <c:v>13.577555839588738</c:v>
                </c:pt>
                <c:pt idx="28">
                  <c:v>13.577555839588738</c:v>
                </c:pt>
                <c:pt idx="29">
                  <c:v>13.577555839588738</c:v>
                </c:pt>
                <c:pt idx="30">
                  <c:v>13.577555839588738</c:v>
                </c:pt>
                <c:pt idx="31">
                  <c:v>13.577555839588738</c:v>
                </c:pt>
                <c:pt idx="32">
                  <c:v>13.577555839588738</c:v>
                </c:pt>
                <c:pt idx="33">
                  <c:v>13.577555839588738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65-4FBF-92BF-52E157D0C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266624"/>
        <c:axId val="599268544"/>
      </c:lineChart>
      <c:catAx>
        <c:axId val="59926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8544"/>
        <c:crosses val="autoZero"/>
        <c:auto val="1"/>
        <c:lblAlgn val="ctr"/>
        <c:lblOffset val="100"/>
        <c:noMultiLvlLbl val="0"/>
      </c:catAx>
      <c:valAx>
        <c:axId val="59926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NSW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GPG!$B$3</c:f>
              <c:strCache>
                <c:ptCount val="1"/>
                <c:pt idx="0">
                  <c:v>Colongra GT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GPG!$B$4:$B$37</c:f>
              <c:numCache>
                <c:formatCode>0.00</c:formatCode>
                <c:ptCount val="34"/>
                <c:pt idx="0">
                  <c:v>17.397617832171449</c:v>
                </c:pt>
                <c:pt idx="1">
                  <c:v>18.787820993774453</c:v>
                </c:pt>
                <c:pt idx="2">
                  <c:v>17.726843189291927</c:v>
                </c:pt>
                <c:pt idx="3">
                  <c:v>16.29726811812392</c:v>
                </c:pt>
                <c:pt idx="4">
                  <c:v>16.431031796779269</c:v>
                </c:pt>
                <c:pt idx="5">
                  <c:v>16.127389867718779</c:v>
                </c:pt>
                <c:pt idx="6">
                  <c:v>15.81122736275754</c:v>
                </c:pt>
                <c:pt idx="7">
                  <c:v>13.805133778915492</c:v>
                </c:pt>
                <c:pt idx="8">
                  <c:v>14.275909041039361</c:v>
                </c:pt>
                <c:pt idx="9">
                  <c:v>13.461644656924092</c:v>
                </c:pt>
                <c:pt idx="10">
                  <c:v>13.950445448817572</c:v>
                </c:pt>
                <c:pt idx="11">
                  <c:v>13.481966367265002</c:v>
                </c:pt>
                <c:pt idx="12">
                  <c:v>14.03169698703036</c:v>
                </c:pt>
                <c:pt idx="13">
                  <c:v>14.595896246588142</c:v>
                </c:pt>
                <c:pt idx="14">
                  <c:v>14.274159739319812</c:v>
                </c:pt>
                <c:pt idx="15">
                  <c:v>13.95855952274586</c:v>
                </c:pt>
                <c:pt idx="16">
                  <c:v>14.128439359882101</c:v>
                </c:pt>
                <c:pt idx="17">
                  <c:v>14.583708976086912</c:v>
                </c:pt>
                <c:pt idx="18">
                  <c:v>14.136616007926062</c:v>
                </c:pt>
                <c:pt idx="19">
                  <c:v>14.775848959785211</c:v>
                </c:pt>
                <c:pt idx="20">
                  <c:v>15.021365579074141</c:v>
                </c:pt>
                <c:pt idx="21">
                  <c:v>15.022575579074141</c:v>
                </c:pt>
                <c:pt idx="22">
                  <c:v>15.098442747744071</c:v>
                </c:pt>
                <c:pt idx="23">
                  <c:v>15.260278954708921</c:v>
                </c:pt>
                <c:pt idx="24">
                  <c:v>15.33800937873875</c:v>
                </c:pt>
                <c:pt idx="25">
                  <c:v>15.739200672603651</c:v>
                </c:pt>
                <c:pt idx="26">
                  <c:v>15.739200672603651</c:v>
                </c:pt>
                <c:pt idx="27">
                  <c:v>15.739200672603651</c:v>
                </c:pt>
                <c:pt idx="28">
                  <c:v>15.739200672603651</c:v>
                </c:pt>
                <c:pt idx="29">
                  <c:v>15.739200672603651</c:v>
                </c:pt>
                <c:pt idx="30">
                  <c:v>15.739200672603651</c:v>
                </c:pt>
                <c:pt idx="31">
                  <c:v>15.739200672603651</c:v>
                </c:pt>
                <c:pt idx="32">
                  <c:v>15.739200672603651</c:v>
                </c:pt>
                <c:pt idx="33">
                  <c:v>15.739200672603651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DD-4087-A534-615DB0CF6F58}"/>
            </c:ext>
          </c:extLst>
        </c:ser>
        <c:ser>
          <c:idx val="1"/>
          <c:order val="1"/>
          <c:tx>
            <c:strRef>
              <c:f>GPG!$C$3</c:f>
              <c:strCache>
                <c:ptCount val="1"/>
                <c:pt idx="0">
                  <c:v>Kurri Kurri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GPG!$C$4:$C$37</c:f>
              <c:numCache>
                <c:formatCode>0.00</c:formatCode>
                <c:ptCount val="34"/>
                <c:pt idx="0">
                  <c:v>17.397617832171449</c:v>
                </c:pt>
                <c:pt idx="1">
                  <c:v>18.787820993774453</c:v>
                </c:pt>
                <c:pt idx="2">
                  <c:v>17.726843189291927</c:v>
                </c:pt>
                <c:pt idx="3">
                  <c:v>16.29726811812392</c:v>
                </c:pt>
                <c:pt idx="4">
                  <c:v>16.431031796779269</c:v>
                </c:pt>
                <c:pt idx="5">
                  <c:v>16.127389867718779</c:v>
                </c:pt>
                <c:pt idx="6">
                  <c:v>15.81122736275754</c:v>
                </c:pt>
                <c:pt idx="7">
                  <c:v>13.805133778915492</c:v>
                </c:pt>
                <c:pt idx="8">
                  <c:v>14.275909041039361</c:v>
                </c:pt>
                <c:pt idx="9">
                  <c:v>13.461644656924092</c:v>
                </c:pt>
                <c:pt idx="10">
                  <c:v>13.950445448817572</c:v>
                </c:pt>
                <c:pt idx="11">
                  <c:v>13.481966367265002</c:v>
                </c:pt>
                <c:pt idx="12">
                  <c:v>14.03169698703036</c:v>
                </c:pt>
                <c:pt idx="13">
                  <c:v>14.595896246588142</c:v>
                </c:pt>
                <c:pt idx="14">
                  <c:v>14.274159739319812</c:v>
                </c:pt>
                <c:pt idx="15">
                  <c:v>13.95855952274586</c:v>
                </c:pt>
                <c:pt idx="16">
                  <c:v>14.128439359882101</c:v>
                </c:pt>
                <c:pt idx="17">
                  <c:v>14.583708976086912</c:v>
                </c:pt>
                <c:pt idx="18">
                  <c:v>14.136616007926062</c:v>
                </c:pt>
                <c:pt idx="19">
                  <c:v>14.775848959785211</c:v>
                </c:pt>
                <c:pt idx="20">
                  <c:v>15.021365579074141</c:v>
                </c:pt>
                <c:pt idx="21">
                  <c:v>15.022575579074141</c:v>
                </c:pt>
                <c:pt idx="22">
                  <c:v>15.098442747744071</c:v>
                </c:pt>
                <c:pt idx="23">
                  <c:v>15.260278954708921</c:v>
                </c:pt>
                <c:pt idx="24">
                  <c:v>15.33800937873875</c:v>
                </c:pt>
                <c:pt idx="25">
                  <c:v>15.739200672603651</c:v>
                </c:pt>
                <c:pt idx="26">
                  <c:v>15.739200672603651</c:v>
                </c:pt>
                <c:pt idx="27">
                  <c:v>15.739200672603651</c:v>
                </c:pt>
                <c:pt idx="28">
                  <c:v>15.739200672603651</c:v>
                </c:pt>
                <c:pt idx="29">
                  <c:v>15.739200672603651</c:v>
                </c:pt>
                <c:pt idx="30">
                  <c:v>15.739200672603651</c:v>
                </c:pt>
                <c:pt idx="31">
                  <c:v>15.739200672603651</c:v>
                </c:pt>
                <c:pt idx="32">
                  <c:v>15.739200672603651</c:v>
                </c:pt>
                <c:pt idx="33">
                  <c:v>15.739200672603651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DD-4087-A534-615DB0CF6F58}"/>
            </c:ext>
          </c:extLst>
        </c:ser>
        <c:ser>
          <c:idx val="2"/>
          <c:order val="2"/>
          <c:tx>
            <c:strRef>
              <c:f>GPG!$D$3</c:f>
              <c:strCache>
                <c:ptCount val="1"/>
                <c:pt idx="0">
                  <c:v>Smithfield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GPG!$D$4:$D$37</c:f>
              <c:numCache>
                <c:formatCode>0.00</c:formatCode>
                <c:ptCount val="34"/>
                <c:pt idx="0">
                  <c:v>16.903232832171447</c:v>
                </c:pt>
                <c:pt idx="1">
                  <c:v>18.295850993774454</c:v>
                </c:pt>
                <c:pt idx="2">
                  <c:v>17.237288189291927</c:v>
                </c:pt>
                <c:pt idx="3">
                  <c:v>15.810128118123918</c:v>
                </c:pt>
                <c:pt idx="4">
                  <c:v>16.144858701736737</c:v>
                </c:pt>
                <c:pt idx="5">
                  <c:v>15.841408439342954</c:v>
                </c:pt>
                <c:pt idx="6">
                  <c:v>15.543104440893034</c:v>
                </c:pt>
                <c:pt idx="7">
                  <c:v>14.088603778915491</c:v>
                </c:pt>
                <c:pt idx="8">
                  <c:v>14.557949041039251</c:v>
                </c:pt>
                <c:pt idx="9">
                  <c:v>13.742364656924092</c:v>
                </c:pt>
                <c:pt idx="10">
                  <c:v>14.229735448817571</c:v>
                </c:pt>
                <c:pt idx="11">
                  <c:v>13.759936367265</c:v>
                </c:pt>
                <c:pt idx="12">
                  <c:v>14.30834698703036</c:v>
                </c:pt>
                <c:pt idx="13">
                  <c:v>14.871116246588141</c:v>
                </c:pt>
                <c:pt idx="14">
                  <c:v>14.548059739319811</c:v>
                </c:pt>
                <c:pt idx="15">
                  <c:v>14.231139522745861</c:v>
                </c:pt>
                <c:pt idx="16">
                  <c:v>14.399699359882101</c:v>
                </c:pt>
                <c:pt idx="17">
                  <c:v>14.853648976086912</c:v>
                </c:pt>
                <c:pt idx="18">
                  <c:v>14.405236007926062</c:v>
                </c:pt>
                <c:pt idx="19">
                  <c:v>15.043148959785212</c:v>
                </c:pt>
                <c:pt idx="20">
                  <c:v>15.243808462113881</c:v>
                </c:pt>
                <c:pt idx="21">
                  <c:v>15.243808462113881</c:v>
                </c:pt>
                <c:pt idx="22">
                  <c:v>15.275240180490291</c:v>
                </c:pt>
                <c:pt idx="23">
                  <c:v>15.37515274341629</c:v>
                </c:pt>
                <c:pt idx="24">
                  <c:v>15.419647577564561</c:v>
                </c:pt>
                <c:pt idx="25">
                  <c:v>15.691529187215531</c:v>
                </c:pt>
                <c:pt idx="26">
                  <c:v>15.691529187215531</c:v>
                </c:pt>
                <c:pt idx="27">
                  <c:v>15.691529187215531</c:v>
                </c:pt>
                <c:pt idx="28">
                  <c:v>15.691529187215531</c:v>
                </c:pt>
                <c:pt idx="29">
                  <c:v>15.691529187215531</c:v>
                </c:pt>
                <c:pt idx="30">
                  <c:v>15.691529187215531</c:v>
                </c:pt>
                <c:pt idx="31">
                  <c:v>15.691529187215531</c:v>
                </c:pt>
                <c:pt idx="32">
                  <c:v>15.691529187215531</c:v>
                </c:pt>
                <c:pt idx="33">
                  <c:v>15.691529187215531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DD-4087-A534-615DB0CF6F58}"/>
            </c:ext>
          </c:extLst>
        </c:ser>
        <c:ser>
          <c:idx val="3"/>
          <c:order val="3"/>
          <c:tx>
            <c:strRef>
              <c:f>GPG!$E$3</c:f>
              <c:strCache>
                <c:ptCount val="1"/>
                <c:pt idx="0">
                  <c:v>Tallawarra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GPG!$E$4:$E$37</c:f>
              <c:numCache>
                <c:formatCode>0.00</c:formatCode>
                <c:ptCount val="34"/>
                <c:pt idx="0">
                  <c:v>14.698463332323</c:v>
                </c:pt>
                <c:pt idx="1">
                  <c:v>15.779000864151701</c:v>
                </c:pt>
                <c:pt idx="2">
                  <c:v>14.9889462515582</c:v>
                </c:pt>
                <c:pt idx="3">
                  <c:v>13.7479374940208</c:v>
                </c:pt>
                <c:pt idx="4">
                  <c:v>14.0390075667276</c:v>
                </c:pt>
                <c:pt idx="5">
                  <c:v>13.775137773341701</c:v>
                </c:pt>
                <c:pt idx="6">
                  <c:v>13.5157429920809</c:v>
                </c:pt>
                <c:pt idx="7">
                  <c:v>12.8078216171959</c:v>
                </c:pt>
                <c:pt idx="8">
                  <c:v>13.2344991282175</c:v>
                </c:pt>
                <c:pt idx="9">
                  <c:v>12.493058779021901</c:v>
                </c:pt>
                <c:pt idx="10">
                  <c:v>12.9361231352887</c:v>
                </c:pt>
                <c:pt idx="11">
                  <c:v>12.509033061149999</c:v>
                </c:pt>
                <c:pt idx="12">
                  <c:v>13.007588170027599</c:v>
                </c:pt>
                <c:pt idx="13">
                  <c:v>13.5191965878074</c:v>
                </c:pt>
                <c:pt idx="14">
                  <c:v>13.225508853927099</c:v>
                </c:pt>
                <c:pt idx="15">
                  <c:v>12.9373995661326</c:v>
                </c:pt>
                <c:pt idx="16">
                  <c:v>13.090635781711001</c:v>
                </c:pt>
                <c:pt idx="17">
                  <c:v>13.503317250988101</c:v>
                </c:pt>
                <c:pt idx="18">
                  <c:v>13.0956690981146</c:v>
                </c:pt>
                <c:pt idx="19">
                  <c:v>13.6755899634411</c:v>
                </c:pt>
                <c:pt idx="20">
                  <c:v>13.8580076928308</c:v>
                </c:pt>
                <c:pt idx="21">
                  <c:v>13.8580076928308</c:v>
                </c:pt>
                <c:pt idx="22">
                  <c:v>13.8865819822639</c:v>
                </c:pt>
                <c:pt idx="23">
                  <c:v>13.9774115849239</c:v>
                </c:pt>
                <c:pt idx="24">
                  <c:v>14.0178614341496</c:v>
                </c:pt>
                <c:pt idx="25">
                  <c:v>14.2650265338323</c:v>
                </c:pt>
                <c:pt idx="26">
                  <c:v>14.2650265338323</c:v>
                </c:pt>
                <c:pt idx="27">
                  <c:v>14.2650265338323</c:v>
                </c:pt>
                <c:pt idx="28">
                  <c:v>14.2650265338323</c:v>
                </c:pt>
                <c:pt idx="29">
                  <c:v>14.2650265338323</c:v>
                </c:pt>
                <c:pt idx="30">
                  <c:v>14.2650265338323</c:v>
                </c:pt>
                <c:pt idx="31">
                  <c:v>14.2650265338323</c:v>
                </c:pt>
                <c:pt idx="32">
                  <c:v>14.2650265338323</c:v>
                </c:pt>
                <c:pt idx="33">
                  <c:v>14.2650265338323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DD-4087-A534-615DB0CF6F58}"/>
            </c:ext>
          </c:extLst>
        </c:ser>
        <c:ser>
          <c:idx val="4"/>
          <c:order val="4"/>
          <c:tx>
            <c:strRef>
              <c:f>GPG!$F$3</c:f>
              <c:strCache>
                <c:ptCount val="1"/>
                <c:pt idx="0">
                  <c:v>Tallawarra B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GPG!$F$4:$F$37</c:f>
              <c:numCache>
                <c:formatCode>0.00</c:formatCode>
                <c:ptCount val="34"/>
                <c:pt idx="0">
                  <c:v>16.168309665555302</c:v>
                </c:pt>
                <c:pt idx="1">
                  <c:v>17.456900950566872</c:v>
                </c:pt>
                <c:pt idx="2">
                  <c:v>16.487840876714021</c:v>
                </c:pt>
                <c:pt idx="3">
                  <c:v>15.12273124342288</c:v>
                </c:pt>
                <c:pt idx="4">
                  <c:v>15.442908323400362</c:v>
                </c:pt>
                <c:pt idx="5">
                  <c:v>15.152651550675872</c:v>
                </c:pt>
                <c:pt idx="6">
                  <c:v>14.867317291288991</c:v>
                </c:pt>
                <c:pt idx="7">
                  <c:v>13.448212698055697</c:v>
                </c:pt>
                <c:pt idx="8">
                  <c:v>13.896224084628376</c:v>
                </c:pt>
                <c:pt idx="9">
                  <c:v>13.117711717972997</c:v>
                </c:pt>
                <c:pt idx="10">
                  <c:v>13.582929292053135</c:v>
                </c:pt>
                <c:pt idx="11">
                  <c:v>13.134484714207501</c:v>
                </c:pt>
                <c:pt idx="12">
                  <c:v>13.65796757852898</c:v>
                </c:pt>
                <c:pt idx="13">
                  <c:v>14.19515641719777</c:v>
                </c:pt>
                <c:pt idx="14">
                  <c:v>13.886784296623455</c:v>
                </c:pt>
                <c:pt idx="15">
                  <c:v>13.584269544439231</c:v>
                </c:pt>
                <c:pt idx="16">
                  <c:v>13.745167570796552</c:v>
                </c:pt>
                <c:pt idx="17">
                  <c:v>14.178483113537506</c:v>
                </c:pt>
                <c:pt idx="18">
                  <c:v>13.750452553020331</c:v>
                </c:pt>
                <c:pt idx="19">
                  <c:v>14.359369461613156</c:v>
                </c:pt>
                <c:pt idx="20">
                  <c:v>14.550908077472339</c:v>
                </c:pt>
                <c:pt idx="21">
                  <c:v>14.550908077472339</c:v>
                </c:pt>
                <c:pt idx="22">
                  <c:v>14.580911081377096</c:v>
                </c:pt>
                <c:pt idx="23">
                  <c:v>14.676282164170095</c:v>
                </c:pt>
                <c:pt idx="24">
                  <c:v>14.718754505857081</c:v>
                </c:pt>
                <c:pt idx="25">
                  <c:v>14.978277860523916</c:v>
                </c:pt>
                <c:pt idx="26">
                  <c:v>14.978277860523916</c:v>
                </c:pt>
                <c:pt idx="27">
                  <c:v>14.978277860523916</c:v>
                </c:pt>
                <c:pt idx="28">
                  <c:v>14.978277860523916</c:v>
                </c:pt>
                <c:pt idx="29">
                  <c:v>14.978277860523916</c:v>
                </c:pt>
                <c:pt idx="30">
                  <c:v>14.978277860523916</c:v>
                </c:pt>
                <c:pt idx="31">
                  <c:v>14.978277860523916</c:v>
                </c:pt>
                <c:pt idx="32">
                  <c:v>14.978277860523916</c:v>
                </c:pt>
                <c:pt idx="33">
                  <c:v>14.978277860523916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DD-4087-A534-615DB0CF6F58}"/>
            </c:ext>
          </c:extLst>
        </c:ser>
        <c:ser>
          <c:idx val="5"/>
          <c:order val="5"/>
          <c:tx>
            <c:strRef>
              <c:f>GPG!$G$3</c:f>
              <c:strCache>
                <c:ptCount val="1"/>
                <c:pt idx="0">
                  <c:v>Uranquinty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GPG!$G$4:$G$37</c:f>
              <c:numCache>
                <c:formatCode>0.00</c:formatCode>
                <c:ptCount val="34"/>
                <c:pt idx="0">
                  <c:v>15.867287954053142</c:v>
                </c:pt>
                <c:pt idx="1">
                  <c:v>17.230332003104984</c:v>
                </c:pt>
                <c:pt idx="2">
                  <c:v>16.283517259294342</c:v>
                </c:pt>
                <c:pt idx="3">
                  <c:v>15.070878075209661</c:v>
                </c:pt>
                <c:pt idx="4">
                  <c:v>15.667632209957642</c:v>
                </c:pt>
                <c:pt idx="5">
                  <c:v>15.195946713145661</c:v>
                </c:pt>
                <c:pt idx="6">
                  <c:v>14.937636301447311</c:v>
                </c:pt>
                <c:pt idx="7">
                  <c:v>13.373660660862811</c:v>
                </c:pt>
                <c:pt idx="8">
                  <c:v>14.463653610972825</c:v>
                </c:pt>
                <c:pt idx="9">
                  <c:v>13.786337685050281</c:v>
                </c:pt>
                <c:pt idx="10">
                  <c:v>14.347770038455561</c:v>
                </c:pt>
                <c:pt idx="11">
                  <c:v>13.805405053545105</c:v>
                </c:pt>
                <c:pt idx="12">
                  <c:v>14.29197794515302</c:v>
                </c:pt>
                <c:pt idx="13">
                  <c:v>14.811296424576016</c:v>
                </c:pt>
                <c:pt idx="14">
                  <c:v>14.527014409572315</c:v>
                </c:pt>
                <c:pt idx="15">
                  <c:v>14.210902709468956</c:v>
                </c:pt>
                <c:pt idx="16">
                  <c:v>14.340744733740287</c:v>
                </c:pt>
                <c:pt idx="17">
                  <c:v>14.770918647691291</c:v>
                </c:pt>
                <c:pt idx="18">
                  <c:v>14.333526712059344</c:v>
                </c:pt>
                <c:pt idx="19">
                  <c:v>15.005659108815271</c:v>
                </c:pt>
                <c:pt idx="20">
                  <c:v>15.194248063583609</c:v>
                </c:pt>
                <c:pt idx="21">
                  <c:v>15.200499565536076</c:v>
                </c:pt>
                <c:pt idx="22">
                  <c:v>15.208185747212221</c:v>
                </c:pt>
                <c:pt idx="23">
                  <c:v>15.291966035524396</c:v>
                </c:pt>
                <c:pt idx="24">
                  <c:v>15.323792651106871</c:v>
                </c:pt>
                <c:pt idx="25">
                  <c:v>15.70331629093185</c:v>
                </c:pt>
                <c:pt idx="26">
                  <c:v>15.70331629093185</c:v>
                </c:pt>
                <c:pt idx="27">
                  <c:v>15.70331629093185</c:v>
                </c:pt>
                <c:pt idx="28">
                  <c:v>15.70331629093185</c:v>
                </c:pt>
                <c:pt idx="29">
                  <c:v>15.70331629093185</c:v>
                </c:pt>
                <c:pt idx="30">
                  <c:v>15.70331629093185</c:v>
                </c:pt>
                <c:pt idx="31">
                  <c:v>15.70331629093185</c:v>
                </c:pt>
                <c:pt idx="32">
                  <c:v>15.70331629093185</c:v>
                </c:pt>
                <c:pt idx="33">
                  <c:v>15.70331629093185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DD-4087-A534-615DB0CF6F58}"/>
            </c:ext>
          </c:extLst>
        </c:ser>
        <c:ser>
          <c:idx val="6"/>
          <c:order val="6"/>
          <c:tx>
            <c:strRef>
              <c:f>GPG!$AO$3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GPG!$AO$4:$AO$37</c:f>
              <c:numCache>
                <c:formatCode>0.00</c:formatCode>
                <c:ptCount val="34"/>
                <c:pt idx="0">
                  <c:v>14.698463332323</c:v>
                </c:pt>
                <c:pt idx="1">
                  <c:v>15.779000864151701</c:v>
                </c:pt>
                <c:pt idx="2">
                  <c:v>14.9889462515582</c:v>
                </c:pt>
                <c:pt idx="3">
                  <c:v>13.7479374940208</c:v>
                </c:pt>
                <c:pt idx="4">
                  <c:v>14.0390075667276</c:v>
                </c:pt>
                <c:pt idx="5">
                  <c:v>13.775137773341701</c:v>
                </c:pt>
                <c:pt idx="6">
                  <c:v>13.5157429920809</c:v>
                </c:pt>
                <c:pt idx="7">
                  <c:v>12.8078216171959</c:v>
                </c:pt>
                <c:pt idx="8">
                  <c:v>13.2344991282175</c:v>
                </c:pt>
                <c:pt idx="9">
                  <c:v>12.493058779021901</c:v>
                </c:pt>
                <c:pt idx="10">
                  <c:v>12.9361231352887</c:v>
                </c:pt>
                <c:pt idx="11">
                  <c:v>12.509033061149999</c:v>
                </c:pt>
                <c:pt idx="12">
                  <c:v>13.007588170027599</c:v>
                </c:pt>
                <c:pt idx="13">
                  <c:v>13.5191965878074</c:v>
                </c:pt>
                <c:pt idx="14">
                  <c:v>13.225508853927099</c:v>
                </c:pt>
                <c:pt idx="15">
                  <c:v>12.9373995661326</c:v>
                </c:pt>
                <c:pt idx="16">
                  <c:v>13.090635781711001</c:v>
                </c:pt>
                <c:pt idx="17">
                  <c:v>13.503317250988101</c:v>
                </c:pt>
                <c:pt idx="18">
                  <c:v>13.0956690981146</c:v>
                </c:pt>
                <c:pt idx="19">
                  <c:v>13.6755899634411</c:v>
                </c:pt>
                <c:pt idx="20">
                  <c:v>13.8580076928308</c:v>
                </c:pt>
                <c:pt idx="21">
                  <c:v>13.8580076928308</c:v>
                </c:pt>
                <c:pt idx="22">
                  <c:v>13.8865819822639</c:v>
                </c:pt>
                <c:pt idx="23">
                  <c:v>13.9774115849239</c:v>
                </c:pt>
                <c:pt idx="24">
                  <c:v>14.0178614341496</c:v>
                </c:pt>
                <c:pt idx="25">
                  <c:v>14.2650265338323</c:v>
                </c:pt>
                <c:pt idx="26">
                  <c:v>14.2650265338323</c:v>
                </c:pt>
                <c:pt idx="27">
                  <c:v>14.2650265338323</c:v>
                </c:pt>
                <c:pt idx="28">
                  <c:v>14.2650265338323</c:v>
                </c:pt>
                <c:pt idx="29">
                  <c:v>14.2650265338323</c:v>
                </c:pt>
                <c:pt idx="30">
                  <c:v>14.2650265338323</c:v>
                </c:pt>
                <c:pt idx="31">
                  <c:v>14.2650265338323</c:v>
                </c:pt>
                <c:pt idx="32">
                  <c:v>14.2650265338323</c:v>
                </c:pt>
                <c:pt idx="33">
                  <c:v>14.2650265338323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6A-4541-BB15-E1E0B883C967}"/>
            </c:ext>
          </c:extLst>
        </c:ser>
        <c:ser>
          <c:idx val="7"/>
          <c:order val="7"/>
          <c:tx>
            <c:strRef>
              <c:f>GPG!$AP$3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GPG!$AP$4:$AP$37</c:f>
              <c:numCache>
                <c:formatCode>0.00</c:formatCode>
                <c:ptCount val="34"/>
                <c:pt idx="0">
                  <c:v>16.903232832171447</c:v>
                </c:pt>
                <c:pt idx="1">
                  <c:v>18.295850993774454</c:v>
                </c:pt>
                <c:pt idx="2">
                  <c:v>17.237288189291927</c:v>
                </c:pt>
                <c:pt idx="3">
                  <c:v>15.810128118123918</c:v>
                </c:pt>
                <c:pt idx="4">
                  <c:v>16.144858701736737</c:v>
                </c:pt>
                <c:pt idx="5">
                  <c:v>15.841408439342954</c:v>
                </c:pt>
                <c:pt idx="6">
                  <c:v>15.543104440893034</c:v>
                </c:pt>
                <c:pt idx="7">
                  <c:v>14.088603778915491</c:v>
                </c:pt>
                <c:pt idx="8">
                  <c:v>14.557949041039251</c:v>
                </c:pt>
                <c:pt idx="9">
                  <c:v>13.742364656924092</c:v>
                </c:pt>
                <c:pt idx="10">
                  <c:v>14.229735448817571</c:v>
                </c:pt>
                <c:pt idx="11">
                  <c:v>13.759936367265</c:v>
                </c:pt>
                <c:pt idx="12">
                  <c:v>14.30834698703036</c:v>
                </c:pt>
                <c:pt idx="13">
                  <c:v>14.871116246588141</c:v>
                </c:pt>
                <c:pt idx="14">
                  <c:v>14.548059739319811</c:v>
                </c:pt>
                <c:pt idx="15">
                  <c:v>14.231139522745861</c:v>
                </c:pt>
                <c:pt idx="16">
                  <c:v>14.399699359882101</c:v>
                </c:pt>
                <c:pt idx="17">
                  <c:v>14.853648976086912</c:v>
                </c:pt>
                <c:pt idx="18">
                  <c:v>14.405236007926062</c:v>
                </c:pt>
                <c:pt idx="19">
                  <c:v>15.043148959785212</c:v>
                </c:pt>
                <c:pt idx="20">
                  <c:v>15.243808462113881</c:v>
                </c:pt>
                <c:pt idx="21">
                  <c:v>15.243808462113881</c:v>
                </c:pt>
                <c:pt idx="22">
                  <c:v>15.275240180490291</c:v>
                </c:pt>
                <c:pt idx="23">
                  <c:v>15.37515274341629</c:v>
                </c:pt>
                <c:pt idx="24">
                  <c:v>15.419647577564561</c:v>
                </c:pt>
                <c:pt idx="25">
                  <c:v>15.691529187215531</c:v>
                </c:pt>
                <c:pt idx="26">
                  <c:v>15.691529187215531</c:v>
                </c:pt>
                <c:pt idx="27">
                  <c:v>15.691529187215531</c:v>
                </c:pt>
                <c:pt idx="28">
                  <c:v>15.691529187215531</c:v>
                </c:pt>
                <c:pt idx="29">
                  <c:v>15.691529187215531</c:v>
                </c:pt>
                <c:pt idx="30">
                  <c:v>15.691529187215531</c:v>
                </c:pt>
                <c:pt idx="31">
                  <c:v>15.691529187215531</c:v>
                </c:pt>
                <c:pt idx="32">
                  <c:v>15.691529187215531</c:v>
                </c:pt>
                <c:pt idx="33">
                  <c:v>15.691529187215531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6A-4541-BB15-E1E0B883C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tickLblSkip val="4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30538057742782E-2"/>
          <c:y val="0.84872120151647712"/>
          <c:w val="0.83055905511811035"/>
          <c:h val="0.123501020705745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QLD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0965870039532"/>
          <c:y val="0.16134228187919464"/>
          <c:w val="0.84931412571671072"/>
          <c:h val="0.50212792192922195"/>
        </c:manualLayout>
      </c:layout>
      <c:lineChart>
        <c:grouping val="standard"/>
        <c:varyColors val="0"/>
        <c:ser>
          <c:idx val="0"/>
          <c:order val="0"/>
          <c:tx>
            <c:strRef>
              <c:f>GPG!$H$3</c:f>
              <c:strCache>
                <c:ptCount val="1"/>
                <c:pt idx="0">
                  <c:v>Barcaldine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GPG!$H$4:$H$37</c:f>
              <c:numCache>
                <c:formatCode>0.00</c:formatCode>
                <c:ptCount val="34"/>
                <c:pt idx="0">
                  <c:v>15.815691222656181</c:v>
                </c:pt>
                <c:pt idx="1">
                  <c:v>14.505972562681638</c:v>
                </c:pt>
                <c:pt idx="2">
                  <c:v>14.957914505828205</c:v>
                </c:pt>
                <c:pt idx="3">
                  <c:v>13.970179510280127</c:v>
                </c:pt>
                <c:pt idx="4">
                  <c:v>13.693913923150477</c:v>
                </c:pt>
                <c:pt idx="5">
                  <c:v>13.816494599896645</c:v>
                </c:pt>
                <c:pt idx="6">
                  <c:v>13.721072019339825</c:v>
                </c:pt>
                <c:pt idx="7">
                  <c:v>13.323394848924204</c:v>
                </c:pt>
                <c:pt idx="8">
                  <c:v>12.430829286784826</c:v>
                </c:pt>
                <c:pt idx="9">
                  <c:v>12.337438061843869</c:v>
                </c:pt>
                <c:pt idx="10">
                  <c:v>12.087088593793435</c:v>
                </c:pt>
                <c:pt idx="11">
                  <c:v>12.172198172052443</c:v>
                </c:pt>
                <c:pt idx="12">
                  <c:v>12.230118009790289</c:v>
                </c:pt>
                <c:pt idx="13">
                  <c:v>12.157065188642211</c:v>
                </c:pt>
                <c:pt idx="14">
                  <c:v>11.989435643624876</c:v>
                </c:pt>
                <c:pt idx="15">
                  <c:v>12.30026145685617</c:v>
                </c:pt>
                <c:pt idx="16">
                  <c:v>12.597055820055427</c:v>
                </c:pt>
                <c:pt idx="17">
                  <c:v>12.547124457390565</c:v>
                </c:pt>
                <c:pt idx="18">
                  <c:v>11.987815196323041</c:v>
                </c:pt>
                <c:pt idx="19">
                  <c:v>12.469239712373355</c:v>
                </c:pt>
                <c:pt idx="20">
                  <c:v>12.345475004798125</c:v>
                </c:pt>
                <c:pt idx="21">
                  <c:v>12.874757434274942</c:v>
                </c:pt>
                <c:pt idx="22">
                  <c:v>13.401744509851518</c:v>
                </c:pt>
                <c:pt idx="23">
                  <c:v>13.73830711980904</c:v>
                </c:pt>
                <c:pt idx="24">
                  <c:v>13.39323917859045</c:v>
                </c:pt>
                <c:pt idx="25">
                  <c:v>14.353767319666058</c:v>
                </c:pt>
                <c:pt idx="26">
                  <c:v>14.353767319666058</c:v>
                </c:pt>
                <c:pt idx="27">
                  <c:v>14.353767319666058</c:v>
                </c:pt>
                <c:pt idx="28">
                  <c:v>14.353767319666058</c:v>
                </c:pt>
                <c:pt idx="29">
                  <c:v>14.353767319666058</c:v>
                </c:pt>
                <c:pt idx="30">
                  <c:v>14.353767319666058</c:v>
                </c:pt>
                <c:pt idx="31">
                  <c:v>14.353767319666058</c:v>
                </c:pt>
                <c:pt idx="32">
                  <c:v>14.353767319666058</c:v>
                </c:pt>
                <c:pt idx="33">
                  <c:v>14.353767319666058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49-4F4E-8F45-90641D53BCB6}"/>
            </c:ext>
          </c:extLst>
        </c:ser>
        <c:ser>
          <c:idx val="1"/>
          <c:order val="1"/>
          <c:tx>
            <c:strRef>
              <c:f>GPG!$I$3</c:f>
              <c:strCache>
                <c:ptCount val="1"/>
                <c:pt idx="0">
                  <c:v>Braemar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GPG!$I$4:$I$37</c:f>
              <c:numCache>
                <c:formatCode>0.00</c:formatCode>
                <c:ptCount val="34"/>
                <c:pt idx="0">
                  <c:v>15.355040021996292</c:v>
                </c:pt>
                <c:pt idx="1">
                  <c:v>14.083468507457901</c:v>
                </c:pt>
                <c:pt idx="2">
                  <c:v>14.522247093037091</c:v>
                </c:pt>
                <c:pt idx="3">
                  <c:v>13.563281077941872</c:v>
                </c:pt>
                <c:pt idx="4">
                  <c:v>13.295062061311143</c:v>
                </c:pt>
                <c:pt idx="5">
                  <c:v>13.41407242708412</c:v>
                </c:pt>
                <c:pt idx="6">
                  <c:v>13.321429144990121</c:v>
                </c:pt>
                <c:pt idx="7">
                  <c:v>12.93533480478078</c:v>
                </c:pt>
                <c:pt idx="8">
                  <c:v>12.068766297849345</c:v>
                </c:pt>
                <c:pt idx="9">
                  <c:v>11.978095205673659</c:v>
                </c:pt>
                <c:pt idx="10">
                  <c:v>11.735037469702364</c:v>
                </c:pt>
                <c:pt idx="11">
                  <c:v>11.817668128206256</c:v>
                </c:pt>
                <c:pt idx="12">
                  <c:v>11.87390098037892</c:v>
                </c:pt>
                <c:pt idx="13">
                  <c:v>11.802975911303117</c:v>
                </c:pt>
                <c:pt idx="14">
                  <c:v>11.640228780218326</c:v>
                </c:pt>
                <c:pt idx="15">
                  <c:v>11.942001414423466</c:v>
                </c:pt>
                <c:pt idx="16">
                  <c:v>12.23015128160721</c:v>
                </c:pt>
                <c:pt idx="17">
                  <c:v>12.181674230476276</c:v>
                </c:pt>
                <c:pt idx="18">
                  <c:v>11.63865553041072</c:v>
                </c:pt>
                <c:pt idx="19">
                  <c:v>12.106057973178014</c:v>
                </c:pt>
                <c:pt idx="20">
                  <c:v>11.985898062910801</c:v>
                </c:pt>
                <c:pt idx="21">
                  <c:v>12.499764499296059</c:v>
                </c:pt>
                <c:pt idx="22">
                  <c:v>13.011402436749046</c:v>
                </c:pt>
                <c:pt idx="23">
                  <c:v>13.338162252241785</c:v>
                </c:pt>
                <c:pt idx="24">
                  <c:v>13.003144833582962</c:v>
                </c:pt>
                <c:pt idx="25">
                  <c:v>13.93569642686025</c:v>
                </c:pt>
                <c:pt idx="26">
                  <c:v>13.93569642686025</c:v>
                </c:pt>
                <c:pt idx="27">
                  <c:v>13.93569642686025</c:v>
                </c:pt>
                <c:pt idx="28">
                  <c:v>13.93569642686025</c:v>
                </c:pt>
                <c:pt idx="29">
                  <c:v>13.93569642686025</c:v>
                </c:pt>
                <c:pt idx="30">
                  <c:v>13.93569642686025</c:v>
                </c:pt>
                <c:pt idx="31">
                  <c:v>13.93569642686025</c:v>
                </c:pt>
                <c:pt idx="32">
                  <c:v>13.93569642686025</c:v>
                </c:pt>
                <c:pt idx="33">
                  <c:v>13.93569642686025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49-4F4E-8F45-90641D53BCB6}"/>
            </c:ext>
          </c:extLst>
        </c:ser>
        <c:ser>
          <c:idx val="2"/>
          <c:order val="2"/>
          <c:tx>
            <c:strRef>
              <c:f>GPG!$J$3</c:f>
              <c:strCache>
                <c:ptCount val="1"/>
                <c:pt idx="0">
                  <c:v>Braemar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GPG!$J$4:$J$37</c:f>
              <c:numCache>
                <c:formatCode>0.00</c:formatCode>
                <c:ptCount val="34"/>
                <c:pt idx="0">
                  <c:v>15.355040021996292</c:v>
                </c:pt>
                <c:pt idx="1">
                  <c:v>14.083468507457901</c:v>
                </c:pt>
                <c:pt idx="2">
                  <c:v>14.522247093037091</c:v>
                </c:pt>
                <c:pt idx="3">
                  <c:v>13.563281077941872</c:v>
                </c:pt>
                <c:pt idx="4">
                  <c:v>13.295062061311143</c:v>
                </c:pt>
                <c:pt idx="5">
                  <c:v>13.41407242708412</c:v>
                </c:pt>
                <c:pt idx="6">
                  <c:v>13.321429144990121</c:v>
                </c:pt>
                <c:pt idx="7">
                  <c:v>12.93533480478078</c:v>
                </c:pt>
                <c:pt idx="8">
                  <c:v>12.068766297849345</c:v>
                </c:pt>
                <c:pt idx="9">
                  <c:v>11.978095205673659</c:v>
                </c:pt>
                <c:pt idx="10">
                  <c:v>11.735037469702364</c:v>
                </c:pt>
                <c:pt idx="11">
                  <c:v>11.817668128206256</c:v>
                </c:pt>
                <c:pt idx="12">
                  <c:v>11.87390098037892</c:v>
                </c:pt>
                <c:pt idx="13">
                  <c:v>11.802975911303117</c:v>
                </c:pt>
                <c:pt idx="14">
                  <c:v>11.640228780218326</c:v>
                </c:pt>
                <c:pt idx="15">
                  <c:v>11.942001414423466</c:v>
                </c:pt>
                <c:pt idx="16">
                  <c:v>12.23015128160721</c:v>
                </c:pt>
                <c:pt idx="17">
                  <c:v>12.181674230476276</c:v>
                </c:pt>
                <c:pt idx="18">
                  <c:v>11.63865553041072</c:v>
                </c:pt>
                <c:pt idx="19">
                  <c:v>12.106057973178014</c:v>
                </c:pt>
                <c:pt idx="20">
                  <c:v>11.985898062910801</c:v>
                </c:pt>
                <c:pt idx="21">
                  <c:v>12.499764499296059</c:v>
                </c:pt>
                <c:pt idx="22">
                  <c:v>13.011402436749046</c:v>
                </c:pt>
                <c:pt idx="23">
                  <c:v>13.338162252241785</c:v>
                </c:pt>
                <c:pt idx="24">
                  <c:v>13.003144833582962</c:v>
                </c:pt>
                <c:pt idx="25">
                  <c:v>13.93569642686025</c:v>
                </c:pt>
                <c:pt idx="26">
                  <c:v>13.93569642686025</c:v>
                </c:pt>
                <c:pt idx="27">
                  <c:v>13.93569642686025</c:v>
                </c:pt>
                <c:pt idx="28">
                  <c:v>13.93569642686025</c:v>
                </c:pt>
                <c:pt idx="29">
                  <c:v>13.93569642686025</c:v>
                </c:pt>
                <c:pt idx="30">
                  <c:v>13.93569642686025</c:v>
                </c:pt>
                <c:pt idx="31">
                  <c:v>13.93569642686025</c:v>
                </c:pt>
                <c:pt idx="32">
                  <c:v>13.93569642686025</c:v>
                </c:pt>
                <c:pt idx="33">
                  <c:v>13.93569642686025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49-4F4E-8F45-90641D53BCB6}"/>
            </c:ext>
          </c:extLst>
        </c:ser>
        <c:ser>
          <c:idx val="3"/>
          <c:order val="3"/>
          <c:tx>
            <c:strRef>
              <c:f>GPG!$L$3</c:f>
              <c:strCache>
                <c:ptCount val="1"/>
                <c:pt idx="0">
                  <c:v>Darling Downs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GPG!$L$4:$L$37</c:f>
              <c:numCache>
                <c:formatCode>0.00</c:formatCode>
                <c:ptCount val="34"/>
                <c:pt idx="0">
                  <c:v>13.959127292723901</c:v>
                </c:pt>
                <c:pt idx="1">
                  <c:v>12.712244097689</c:v>
                </c:pt>
                <c:pt idx="2">
                  <c:v>13.2020428118519</c:v>
                </c:pt>
                <c:pt idx="3">
                  <c:v>12.3302555254017</c:v>
                </c:pt>
                <c:pt idx="4">
                  <c:v>12.086420055737401</c:v>
                </c:pt>
                <c:pt idx="5">
                  <c:v>12.1946112973492</c:v>
                </c:pt>
                <c:pt idx="6">
                  <c:v>12.110390131809201</c:v>
                </c:pt>
                <c:pt idx="7">
                  <c:v>12.3193664807436</c:v>
                </c:pt>
                <c:pt idx="8">
                  <c:v>11.494063140808899</c:v>
                </c:pt>
                <c:pt idx="9">
                  <c:v>11.407709719689199</c:v>
                </c:pt>
                <c:pt idx="10">
                  <c:v>11.176226161621299</c:v>
                </c:pt>
                <c:pt idx="11">
                  <c:v>11.254922026863101</c:v>
                </c:pt>
                <c:pt idx="12">
                  <c:v>11.3084771241704</c:v>
                </c:pt>
                <c:pt idx="13">
                  <c:v>11.2409294393363</c:v>
                </c:pt>
                <c:pt idx="14">
                  <c:v>11.0859321716365</c:v>
                </c:pt>
                <c:pt idx="15">
                  <c:v>11.3733346804033</c:v>
                </c:pt>
                <c:pt idx="16">
                  <c:v>11.6477631253402</c:v>
                </c:pt>
                <c:pt idx="17">
                  <c:v>11.6015945052155</c:v>
                </c:pt>
                <c:pt idx="18">
                  <c:v>11.084433838486399</c:v>
                </c:pt>
                <c:pt idx="19">
                  <c:v>11.5295790220743</c:v>
                </c:pt>
                <c:pt idx="20">
                  <c:v>11.415141012296001</c:v>
                </c:pt>
                <c:pt idx="21">
                  <c:v>11.9045376183772</c:v>
                </c:pt>
                <c:pt idx="22">
                  <c:v>12.3918118445229</c:v>
                </c:pt>
                <c:pt idx="23">
                  <c:v>12.7030116688017</c:v>
                </c:pt>
                <c:pt idx="24">
                  <c:v>12.3839474605552</c:v>
                </c:pt>
                <c:pt idx="25">
                  <c:v>13.272091835105</c:v>
                </c:pt>
                <c:pt idx="26">
                  <c:v>13.272091835105</c:v>
                </c:pt>
                <c:pt idx="27">
                  <c:v>13.272091835105</c:v>
                </c:pt>
                <c:pt idx="28">
                  <c:v>13.272091835105</c:v>
                </c:pt>
                <c:pt idx="29">
                  <c:v>13.272091835105</c:v>
                </c:pt>
                <c:pt idx="30">
                  <c:v>13.272091835105</c:v>
                </c:pt>
                <c:pt idx="31">
                  <c:v>13.272091835105</c:v>
                </c:pt>
                <c:pt idx="32">
                  <c:v>13.272091835105</c:v>
                </c:pt>
                <c:pt idx="33">
                  <c:v>13.272091835105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49-4F4E-8F45-90641D53BCB6}"/>
            </c:ext>
          </c:extLst>
        </c:ser>
        <c:ser>
          <c:idx val="4"/>
          <c:order val="4"/>
          <c:tx>
            <c:strRef>
              <c:f>GPG!$M$3</c:f>
              <c:strCache>
                <c:ptCount val="1"/>
                <c:pt idx="0">
                  <c:v>Oakey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GPG!$M$4:$M$37</c:f>
              <c:numCache>
                <c:formatCode>0.00</c:formatCode>
                <c:ptCount val="34"/>
                <c:pt idx="0">
                  <c:v>15.355040021996292</c:v>
                </c:pt>
                <c:pt idx="1">
                  <c:v>14.083468507457901</c:v>
                </c:pt>
                <c:pt idx="2">
                  <c:v>14.522247093037091</c:v>
                </c:pt>
                <c:pt idx="3">
                  <c:v>13.563281077941872</c:v>
                </c:pt>
                <c:pt idx="4">
                  <c:v>13.295062061311143</c:v>
                </c:pt>
                <c:pt idx="5">
                  <c:v>13.41407242708412</c:v>
                </c:pt>
                <c:pt idx="6">
                  <c:v>13.321429144990121</c:v>
                </c:pt>
                <c:pt idx="7">
                  <c:v>12.93533480478078</c:v>
                </c:pt>
                <c:pt idx="8">
                  <c:v>12.068766297849345</c:v>
                </c:pt>
                <c:pt idx="9">
                  <c:v>11.978095205673659</c:v>
                </c:pt>
                <c:pt idx="10">
                  <c:v>11.735037469702364</c:v>
                </c:pt>
                <c:pt idx="11">
                  <c:v>11.817668128206256</c:v>
                </c:pt>
                <c:pt idx="12">
                  <c:v>11.87390098037892</c:v>
                </c:pt>
                <c:pt idx="13">
                  <c:v>11.802975911303117</c:v>
                </c:pt>
                <c:pt idx="14">
                  <c:v>11.640228780218326</c:v>
                </c:pt>
                <c:pt idx="15">
                  <c:v>11.942001414423466</c:v>
                </c:pt>
                <c:pt idx="16">
                  <c:v>12.23015128160721</c:v>
                </c:pt>
                <c:pt idx="17">
                  <c:v>12.181674230476276</c:v>
                </c:pt>
                <c:pt idx="18">
                  <c:v>11.63865553041072</c:v>
                </c:pt>
                <c:pt idx="19">
                  <c:v>12.106057973178014</c:v>
                </c:pt>
                <c:pt idx="20">
                  <c:v>11.985898062910801</c:v>
                </c:pt>
                <c:pt idx="21">
                  <c:v>12.499764499296059</c:v>
                </c:pt>
                <c:pt idx="22">
                  <c:v>13.011402436749046</c:v>
                </c:pt>
                <c:pt idx="23">
                  <c:v>13.338162252241785</c:v>
                </c:pt>
                <c:pt idx="24">
                  <c:v>13.003144833582962</c:v>
                </c:pt>
                <c:pt idx="25">
                  <c:v>13.93569642686025</c:v>
                </c:pt>
                <c:pt idx="26">
                  <c:v>13.93569642686025</c:v>
                </c:pt>
                <c:pt idx="27">
                  <c:v>13.93569642686025</c:v>
                </c:pt>
                <c:pt idx="28">
                  <c:v>13.93569642686025</c:v>
                </c:pt>
                <c:pt idx="29">
                  <c:v>13.93569642686025</c:v>
                </c:pt>
                <c:pt idx="30">
                  <c:v>13.93569642686025</c:v>
                </c:pt>
                <c:pt idx="31">
                  <c:v>13.93569642686025</c:v>
                </c:pt>
                <c:pt idx="32">
                  <c:v>13.93569642686025</c:v>
                </c:pt>
                <c:pt idx="33">
                  <c:v>13.93569642686025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49-4F4E-8F45-90641D53BCB6}"/>
            </c:ext>
          </c:extLst>
        </c:ser>
        <c:ser>
          <c:idx val="5"/>
          <c:order val="5"/>
          <c:tx>
            <c:strRef>
              <c:f>GPG!$N$3</c:f>
              <c:strCache>
                <c:ptCount val="1"/>
                <c:pt idx="0">
                  <c:v>Roma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GPG!$N$4:$N$37</c:f>
              <c:numCache>
                <c:formatCode>0.00</c:formatCode>
                <c:ptCount val="34"/>
                <c:pt idx="0">
                  <c:v>15.355040021996292</c:v>
                </c:pt>
                <c:pt idx="1">
                  <c:v>14.083468507457901</c:v>
                </c:pt>
                <c:pt idx="2">
                  <c:v>14.522247093037091</c:v>
                </c:pt>
                <c:pt idx="3">
                  <c:v>13.563281077941872</c:v>
                </c:pt>
                <c:pt idx="4">
                  <c:v>13.295062061311143</c:v>
                </c:pt>
                <c:pt idx="5">
                  <c:v>13.41407242708412</c:v>
                </c:pt>
                <c:pt idx="6">
                  <c:v>13.321429144990121</c:v>
                </c:pt>
                <c:pt idx="7">
                  <c:v>12.93533480478078</c:v>
                </c:pt>
                <c:pt idx="8">
                  <c:v>12.068766297849345</c:v>
                </c:pt>
                <c:pt idx="9">
                  <c:v>11.978095205673659</c:v>
                </c:pt>
                <c:pt idx="10">
                  <c:v>11.735037469702364</c:v>
                </c:pt>
                <c:pt idx="11">
                  <c:v>11.817668128206256</c:v>
                </c:pt>
                <c:pt idx="12">
                  <c:v>11.87390098037892</c:v>
                </c:pt>
                <c:pt idx="13">
                  <c:v>11.802975911303117</c:v>
                </c:pt>
                <c:pt idx="14">
                  <c:v>11.640228780218326</c:v>
                </c:pt>
                <c:pt idx="15">
                  <c:v>11.942001414423466</c:v>
                </c:pt>
                <c:pt idx="16">
                  <c:v>12.23015128160721</c:v>
                </c:pt>
                <c:pt idx="17">
                  <c:v>12.181674230476276</c:v>
                </c:pt>
                <c:pt idx="18">
                  <c:v>11.63865553041072</c:v>
                </c:pt>
                <c:pt idx="19">
                  <c:v>12.106057973178014</c:v>
                </c:pt>
                <c:pt idx="20">
                  <c:v>11.985898062910801</c:v>
                </c:pt>
                <c:pt idx="21">
                  <c:v>12.499764499296059</c:v>
                </c:pt>
                <c:pt idx="22">
                  <c:v>13.011402436749046</c:v>
                </c:pt>
                <c:pt idx="23">
                  <c:v>13.338162252241785</c:v>
                </c:pt>
                <c:pt idx="24">
                  <c:v>13.003144833582962</c:v>
                </c:pt>
                <c:pt idx="25">
                  <c:v>13.93569642686025</c:v>
                </c:pt>
                <c:pt idx="26">
                  <c:v>13.93569642686025</c:v>
                </c:pt>
                <c:pt idx="27">
                  <c:v>13.93569642686025</c:v>
                </c:pt>
                <c:pt idx="28">
                  <c:v>13.93569642686025</c:v>
                </c:pt>
                <c:pt idx="29">
                  <c:v>13.93569642686025</c:v>
                </c:pt>
                <c:pt idx="30">
                  <c:v>13.93569642686025</c:v>
                </c:pt>
                <c:pt idx="31">
                  <c:v>13.93569642686025</c:v>
                </c:pt>
                <c:pt idx="32">
                  <c:v>13.93569642686025</c:v>
                </c:pt>
                <c:pt idx="33">
                  <c:v>13.93569642686025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49-4F4E-8F45-90641D53BCB6}"/>
            </c:ext>
          </c:extLst>
        </c:ser>
        <c:ser>
          <c:idx val="6"/>
          <c:order val="6"/>
          <c:tx>
            <c:strRef>
              <c:f>GPG!$O$3</c:f>
              <c:strCache>
                <c:ptCount val="1"/>
                <c:pt idx="0">
                  <c:v>Swanbank 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GPG!$O$4:$O$37</c:f>
              <c:numCache>
                <c:formatCode>0.00</c:formatCode>
                <c:ptCount val="34"/>
                <c:pt idx="0">
                  <c:v>13.959127292723901</c:v>
                </c:pt>
                <c:pt idx="1">
                  <c:v>12.712244097689</c:v>
                </c:pt>
                <c:pt idx="2">
                  <c:v>13.2020428118519</c:v>
                </c:pt>
                <c:pt idx="3">
                  <c:v>12.3302555254017</c:v>
                </c:pt>
                <c:pt idx="4">
                  <c:v>12.086420055737401</c:v>
                </c:pt>
                <c:pt idx="5">
                  <c:v>12.1946112973492</c:v>
                </c:pt>
                <c:pt idx="6">
                  <c:v>12.110390131809201</c:v>
                </c:pt>
                <c:pt idx="7">
                  <c:v>12.3193664807436</c:v>
                </c:pt>
                <c:pt idx="8">
                  <c:v>11.494063140808899</c:v>
                </c:pt>
                <c:pt idx="9">
                  <c:v>11.407709719689199</c:v>
                </c:pt>
                <c:pt idx="10">
                  <c:v>11.176226161621299</c:v>
                </c:pt>
                <c:pt idx="11">
                  <c:v>11.254922026863101</c:v>
                </c:pt>
                <c:pt idx="12">
                  <c:v>11.3084771241704</c:v>
                </c:pt>
                <c:pt idx="13">
                  <c:v>11.2409294393363</c:v>
                </c:pt>
                <c:pt idx="14">
                  <c:v>11.0859321716365</c:v>
                </c:pt>
                <c:pt idx="15">
                  <c:v>11.3733346804033</c:v>
                </c:pt>
                <c:pt idx="16">
                  <c:v>11.6477631253402</c:v>
                </c:pt>
                <c:pt idx="17">
                  <c:v>11.6015945052155</c:v>
                </c:pt>
                <c:pt idx="18">
                  <c:v>11.084433838486399</c:v>
                </c:pt>
                <c:pt idx="19">
                  <c:v>11.5295790220743</c:v>
                </c:pt>
                <c:pt idx="20">
                  <c:v>11.415141012296001</c:v>
                </c:pt>
                <c:pt idx="21">
                  <c:v>11.9045376183772</c:v>
                </c:pt>
                <c:pt idx="22">
                  <c:v>12.3918118445229</c:v>
                </c:pt>
                <c:pt idx="23">
                  <c:v>12.7030116688017</c:v>
                </c:pt>
                <c:pt idx="24">
                  <c:v>12.3839474605552</c:v>
                </c:pt>
                <c:pt idx="25">
                  <c:v>13.272091835105</c:v>
                </c:pt>
                <c:pt idx="26">
                  <c:v>13.272091835105</c:v>
                </c:pt>
                <c:pt idx="27">
                  <c:v>13.272091835105</c:v>
                </c:pt>
                <c:pt idx="28">
                  <c:v>13.272091835105</c:v>
                </c:pt>
                <c:pt idx="29">
                  <c:v>13.272091835105</c:v>
                </c:pt>
                <c:pt idx="30">
                  <c:v>13.272091835105</c:v>
                </c:pt>
                <c:pt idx="31">
                  <c:v>13.272091835105</c:v>
                </c:pt>
                <c:pt idx="32">
                  <c:v>13.272091835105</c:v>
                </c:pt>
                <c:pt idx="33">
                  <c:v>13.272091835105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249-4F4E-8F45-90641D53BCB6}"/>
            </c:ext>
          </c:extLst>
        </c:ser>
        <c:ser>
          <c:idx val="7"/>
          <c:order val="7"/>
          <c:tx>
            <c:strRef>
              <c:f>GPG!$P$3</c:f>
              <c:strCache>
                <c:ptCount val="1"/>
                <c:pt idx="0">
                  <c:v>Townsville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GPG!$P$4:$P$37</c:f>
              <c:numCache>
                <c:formatCode>0.00</c:formatCode>
                <c:ptCount val="34"/>
                <c:pt idx="0">
                  <c:v>13.819536019796661</c:v>
                </c:pt>
                <c:pt idx="1">
                  <c:v>12.58512165671211</c:v>
                </c:pt>
                <c:pt idx="2">
                  <c:v>13.070022383733381</c:v>
                </c:pt>
                <c:pt idx="3">
                  <c:v>12.206952970147682</c:v>
                </c:pt>
                <c:pt idx="4">
                  <c:v>12.207284256294775</c:v>
                </c:pt>
                <c:pt idx="5">
                  <c:v>12.316557410322691</c:v>
                </c:pt>
                <c:pt idx="6">
                  <c:v>12.231494033127293</c:v>
                </c:pt>
                <c:pt idx="7">
                  <c:v>12.442560145551036</c:v>
                </c:pt>
                <c:pt idx="8">
                  <c:v>11.609003772216989</c:v>
                </c:pt>
                <c:pt idx="9">
                  <c:v>11.521786816886092</c:v>
                </c:pt>
                <c:pt idx="10">
                  <c:v>11.287988423237513</c:v>
                </c:pt>
                <c:pt idx="11">
                  <c:v>11.367471247131732</c:v>
                </c:pt>
                <c:pt idx="12">
                  <c:v>11.421561895412104</c:v>
                </c:pt>
                <c:pt idx="13">
                  <c:v>11.353338733729663</c:v>
                </c:pt>
                <c:pt idx="14">
                  <c:v>11.196791493352865</c:v>
                </c:pt>
                <c:pt idx="15">
                  <c:v>11.487068027207332</c:v>
                </c:pt>
                <c:pt idx="16">
                  <c:v>11.764240756593601</c:v>
                </c:pt>
                <c:pt idx="17">
                  <c:v>11.717610450267655</c:v>
                </c:pt>
                <c:pt idx="18">
                  <c:v>11.195278176871263</c:v>
                </c:pt>
                <c:pt idx="19">
                  <c:v>11.644874812295043</c:v>
                </c:pt>
                <c:pt idx="20">
                  <c:v>11.52929242241896</c:v>
                </c:pt>
                <c:pt idx="21">
                  <c:v>12.023582994560972</c:v>
                </c:pt>
                <c:pt idx="22">
                  <c:v>12.515729962968129</c:v>
                </c:pt>
                <c:pt idx="23">
                  <c:v>12.830041785489717</c:v>
                </c:pt>
                <c:pt idx="24">
                  <c:v>12.507786935160752</c:v>
                </c:pt>
                <c:pt idx="25">
                  <c:v>13.404812753456049</c:v>
                </c:pt>
                <c:pt idx="26">
                  <c:v>13.404812753456049</c:v>
                </c:pt>
                <c:pt idx="27">
                  <c:v>13.404812753456049</c:v>
                </c:pt>
                <c:pt idx="28">
                  <c:v>13.404812753456049</c:v>
                </c:pt>
                <c:pt idx="29">
                  <c:v>13.404812753456049</c:v>
                </c:pt>
                <c:pt idx="30">
                  <c:v>13.404812753456049</c:v>
                </c:pt>
                <c:pt idx="31">
                  <c:v>13.404812753456049</c:v>
                </c:pt>
                <c:pt idx="32">
                  <c:v>13.404812753456049</c:v>
                </c:pt>
                <c:pt idx="33">
                  <c:v>13.404812753456049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49-4F4E-8F45-90641D53BCB6}"/>
            </c:ext>
          </c:extLst>
        </c:ser>
        <c:ser>
          <c:idx val="8"/>
          <c:order val="8"/>
          <c:tx>
            <c:strRef>
              <c:f>GPG!$Q$3</c:f>
              <c:strCache>
                <c:ptCount val="1"/>
                <c:pt idx="0">
                  <c:v>Yarwun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GPG!$Q$4:$Q$37</c:f>
              <c:numCache>
                <c:formatCode>0.00</c:formatCode>
                <c:ptCount val="34"/>
                <c:pt idx="0">
                  <c:v>14.657083657360097</c:v>
                </c:pt>
                <c:pt idx="1">
                  <c:v>13.39785630257345</c:v>
                </c:pt>
                <c:pt idx="2">
                  <c:v>13.862144952444496</c:v>
                </c:pt>
                <c:pt idx="3">
                  <c:v>12.946768301671785</c:v>
                </c:pt>
                <c:pt idx="4">
                  <c:v>12.690741058524271</c:v>
                </c:pt>
                <c:pt idx="5">
                  <c:v>12.80434186221666</c:v>
                </c:pt>
                <c:pt idx="6">
                  <c:v>12.715909638399662</c:v>
                </c:pt>
                <c:pt idx="7">
                  <c:v>12.93533480478078</c:v>
                </c:pt>
                <c:pt idx="8">
                  <c:v>12.068766297849345</c:v>
                </c:pt>
                <c:pt idx="9">
                  <c:v>11.978095205673659</c:v>
                </c:pt>
                <c:pt idx="10">
                  <c:v>11.735037469702364</c:v>
                </c:pt>
                <c:pt idx="11">
                  <c:v>11.817668128206256</c:v>
                </c:pt>
                <c:pt idx="12">
                  <c:v>11.87390098037892</c:v>
                </c:pt>
                <c:pt idx="13">
                  <c:v>11.802975911303117</c:v>
                </c:pt>
                <c:pt idx="14">
                  <c:v>11.640228780218326</c:v>
                </c:pt>
                <c:pt idx="15">
                  <c:v>11.942001414423466</c:v>
                </c:pt>
                <c:pt idx="16">
                  <c:v>12.23015128160721</c:v>
                </c:pt>
                <c:pt idx="17">
                  <c:v>12.181674230476276</c:v>
                </c:pt>
                <c:pt idx="18">
                  <c:v>11.63865553041072</c:v>
                </c:pt>
                <c:pt idx="19">
                  <c:v>12.106057973178014</c:v>
                </c:pt>
                <c:pt idx="20">
                  <c:v>11.985898062910801</c:v>
                </c:pt>
                <c:pt idx="21">
                  <c:v>12.499764499296059</c:v>
                </c:pt>
                <c:pt idx="22">
                  <c:v>13.011402436749046</c:v>
                </c:pt>
                <c:pt idx="23">
                  <c:v>13.338162252241785</c:v>
                </c:pt>
                <c:pt idx="24">
                  <c:v>13.003144833582962</c:v>
                </c:pt>
                <c:pt idx="25">
                  <c:v>13.93569642686025</c:v>
                </c:pt>
                <c:pt idx="26">
                  <c:v>13.93569642686025</c:v>
                </c:pt>
                <c:pt idx="27">
                  <c:v>13.93569642686025</c:v>
                </c:pt>
                <c:pt idx="28">
                  <c:v>13.93569642686025</c:v>
                </c:pt>
                <c:pt idx="29">
                  <c:v>13.93569642686025</c:v>
                </c:pt>
                <c:pt idx="30">
                  <c:v>13.93569642686025</c:v>
                </c:pt>
                <c:pt idx="31">
                  <c:v>13.93569642686025</c:v>
                </c:pt>
                <c:pt idx="32">
                  <c:v>13.93569642686025</c:v>
                </c:pt>
                <c:pt idx="33">
                  <c:v>13.93569642686025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49-4F4E-8F45-90641D53BCB6}"/>
            </c:ext>
          </c:extLst>
        </c:ser>
        <c:ser>
          <c:idx val="9"/>
          <c:order val="9"/>
          <c:tx>
            <c:strRef>
              <c:f>GPG!$AS$3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GPG!$AS$4:$AS$37</c:f>
              <c:numCache>
                <c:formatCode>0.00</c:formatCode>
                <c:ptCount val="34"/>
                <c:pt idx="0">
                  <c:v>13.959127292723901</c:v>
                </c:pt>
                <c:pt idx="1">
                  <c:v>12.712244097689</c:v>
                </c:pt>
                <c:pt idx="2">
                  <c:v>13.2020428118519</c:v>
                </c:pt>
                <c:pt idx="3">
                  <c:v>12.3302555254017</c:v>
                </c:pt>
                <c:pt idx="4">
                  <c:v>12.086420055737401</c:v>
                </c:pt>
                <c:pt idx="5">
                  <c:v>12.1946112973492</c:v>
                </c:pt>
                <c:pt idx="6">
                  <c:v>12.110390131809201</c:v>
                </c:pt>
                <c:pt idx="7">
                  <c:v>12.3193664807436</c:v>
                </c:pt>
                <c:pt idx="8">
                  <c:v>11.494063140808899</c:v>
                </c:pt>
                <c:pt idx="9">
                  <c:v>11.407709719689199</c:v>
                </c:pt>
                <c:pt idx="10">
                  <c:v>11.176226161621299</c:v>
                </c:pt>
                <c:pt idx="11">
                  <c:v>11.254922026863101</c:v>
                </c:pt>
                <c:pt idx="12">
                  <c:v>11.3084771241704</c:v>
                </c:pt>
                <c:pt idx="13">
                  <c:v>11.2409294393363</c:v>
                </c:pt>
                <c:pt idx="14">
                  <c:v>11.0859321716365</c:v>
                </c:pt>
                <c:pt idx="15">
                  <c:v>11.3733346804033</c:v>
                </c:pt>
                <c:pt idx="16">
                  <c:v>11.6477631253402</c:v>
                </c:pt>
                <c:pt idx="17">
                  <c:v>11.6015945052155</c:v>
                </c:pt>
                <c:pt idx="18">
                  <c:v>11.084433838486399</c:v>
                </c:pt>
                <c:pt idx="19">
                  <c:v>11.5295790220743</c:v>
                </c:pt>
                <c:pt idx="20">
                  <c:v>11.415141012296001</c:v>
                </c:pt>
                <c:pt idx="21">
                  <c:v>11.9045376183772</c:v>
                </c:pt>
                <c:pt idx="22">
                  <c:v>12.3918118445229</c:v>
                </c:pt>
                <c:pt idx="23">
                  <c:v>12.7030116688017</c:v>
                </c:pt>
                <c:pt idx="24">
                  <c:v>12.3839474605552</c:v>
                </c:pt>
                <c:pt idx="25">
                  <c:v>13.272091835105</c:v>
                </c:pt>
                <c:pt idx="26">
                  <c:v>13.272091835105</c:v>
                </c:pt>
                <c:pt idx="27">
                  <c:v>13.272091835105</c:v>
                </c:pt>
                <c:pt idx="28">
                  <c:v>13.272091835105</c:v>
                </c:pt>
                <c:pt idx="29">
                  <c:v>13.272091835105</c:v>
                </c:pt>
                <c:pt idx="30">
                  <c:v>13.272091835105</c:v>
                </c:pt>
                <c:pt idx="31">
                  <c:v>13.272091835105</c:v>
                </c:pt>
                <c:pt idx="32">
                  <c:v>13.272091835105</c:v>
                </c:pt>
                <c:pt idx="33">
                  <c:v>13.272091835105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AA-4112-A00E-92743354F486}"/>
            </c:ext>
          </c:extLst>
        </c:ser>
        <c:ser>
          <c:idx val="10"/>
          <c:order val="10"/>
          <c:tx>
            <c:strRef>
              <c:f>GPG!$AT$3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GPG!$AT$4:$AT$37</c:f>
              <c:numCache>
                <c:formatCode>0.00</c:formatCode>
                <c:ptCount val="34"/>
                <c:pt idx="0">
                  <c:v>16.052996386632486</c:v>
                </c:pt>
                <c:pt idx="1">
                  <c:v>14.619080712342349</c:v>
                </c:pt>
                <c:pt idx="2">
                  <c:v>15.182349233629683</c:v>
                </c:pt>
                <c:pt idx="3">
                  <c:v>14.179793854211955</c:v>
                </c:pt>
                <c:pt idx="4">
                  <c:v>13.899383064098011</c:v>
                </c:pt>
                <c:pt idx="5">
                  <c:v>14.023802991951579</c:v>
                </c:pt>
                <c:pt idx="6">
                  <c:v>13.926948651580579</c:v>
                </c:pt>
                <c:pt idx="7">
                  <c:v>13.551303128817962</c:v>
                </c:pt>
                <c:pt idx="8">
                  <c:v>12.643469454889789</c:v>
                </c:pt>
                <c:pt idx="9">
                  <c:v>12.548480691658121</c:v>
                </c:pt>
                <c:pt idx="10">
                  <c:v>12.293848777783429</c:v>
                </c:pt>
                <c:pt idx="11">
                  <c:v>12.380414229549412</c:v>
                </c:pt>
                <c:pt idx="12">
                  <c:v>12.43932483658744</c:v>
                </c:pt>
                <c:pt idx="13">
                  <c:v>12.365022383269931</c:v>
                </c:pt>
                <c:pt idx="14">
                  <c:v>12.194525388800152</c:v>
                </c:pt>
                <c:pt idx="15">
                  <c:v>12.510668148443632</c:v>
                </c:pt>
                <c:pt idx="16">
                  <c:v>12.812539437874221</c:v>
                </c:pt>
                <c:pt idx="17">
                  <c:v>12.761753955737051</c:v>
                </c:pt>
                <c:pt idx="18">
                  <c:v>12.19287722233504</c:v>
                </c:pt>
                <c:pt idx="19">
                  <c:v>12.682536924281731</c:v>
                </c:pt>
                <c:pt idx="20">
                  <c:v>12.556655113525602</c:v>
                </c:pt>
                <c:pt idx="21">
                  <c:v>13.094991380214921</c:v>
                </c:pt>
                <c:pt idx="22">
                  <c:v>13.630993028975192</c:v>
                </c:pt>
                <c:pt idx="23">
                  <c:v>13.973312835681872</c:v>
                </c:pt>
                <c:pt idx="24">
                  <c:v>13.622342206610721</c:v>
                </c:pt>
                <c:pt idx="25">
                  <c:v>14.599301018615501</c:v>
                </c:pt>
                <c:pt idx="26">
                  <c:v>14.599301018615501</c:v>
                </c:pt>
                <c:pt idx="27">
                  <c:v>14.599301018615501</c:v>
                </c:pt>
                <c:pt idx="28">
                  <c:v>14.599301018615501</c:v>
                </c:pt>
                <c:pt idx="29">
                  <c:v>14.599301018615501</c:v>
                </c:pt>
                <c:pt idx="30">
                  <c:v>14.599301018615501</c:v>
                </c:pt>
                <c:pt idx="31">
                  <c:v>14.599301018615501</c:v>
                </c:pt>
                <c:pt idx="32">
                  <c:v>14.599301018615501</c:v>
                </c:pt>
                <c:pt idx="33">
                  <c:v>14.599301018615501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AA-4112-A00E-92743354F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tickLblSkip val="4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233162199189086E-2"/>
          <c:y val="0.81313498564357312"/>
          <c:w val="0.86210056783323863"/>
          <c:h val="0.160019376772534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90965870039532"/>
          <c:y val="0.11601851851851852"/>
          <c:w val="0.84931412571671072"/>
          <c:h val="0.53072907553222515"/>
        </c:manualLayout>
      </c:layout>
      <c:lineChart>
        <c:grouping val="standard"/>
        <c:varyColors val="0"/>
        <c:ser>
          <c:idx val="0"/>
          <c:order val="0"/>
          <c:tx>
            <c:strRef>
              <c:f>GPG!$S$3</c:f>
              <c:strCache>
                <c:ptCount val="1"/>
                <c:pt idx="0">
                  <c:v>Bolivar 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GPG!$S$4:$S$37</c:f>
              <c:numCache>
                <c:formatCode>0.00</c:formatCode>
                <c:ptCount val="34"/>
                <c:pt idx="0">
                  <c:v>16.647757158779221</c:v>
                </c:pt>
                <c:pt idx="1">
                  <c:v>18.010097287195268</c:v>
                </c:pt>
                <c:pt idx="2">
                  <c:v>16.732214208413779</c:v>
                </c:pt>
                <c:pt idx="3">
                  <c:v>15.179873352522158</c:v>
                </c:pt>
                <c:pt idx="4">
                  <c:v>15.665946087075085</c:v>
                </c:pt>
                <c:pt idx="5">
                  <c:v>15.211153673741194</c:v>
                </c:pt>
                <c:pt idx="6">
                  <c:v>14.941101879692919</c:v>
                </c:pt>
                <c:pt idx="7">
                  <c:v>13.485751394426851</c:v>
                </c:pt>
                <c:pt idx="8">
                  <c:v>13.955096656550721</c:v>
                </c:pt>
                <c:pt idx="9">
                  <c:v>13.245527591298533</c:v>
                </c:pt>
                <c:pt idx="10">
                  <c:v>13.813520853174461</c:v>
                </c:pt>
                <c:pt idx="11">
                  <c:v>13.265502929721682</c:v>
                </c:pt>
                <c:pt idx="12">
                  <c:v>13.77941300309211</c:v>
                </c:pt>
                <c:pt idx="13">
                  <c:v>14.3192938898493</c:v>
                </c:pt>
                <c:pt idx="14">
                  <c:v>14.021474636035901</c:v>
                </c:pt>
                <c:pt idx="15">
                  <c:v>13.690309997832381</c:v>
                </c:pt>
                <c:pt idx="16">
                  <c:v>13.826334975640441</c:v>
                </c:pt>
                <c:pt idx="17">
                  <c:v>14.276993361684351</c:v>
                </c:pt>
                <c:pt idx="18">
                  <c:v>13.818773238641361</c:v>
                </c:pt>
                <c:pt idx="19">
                  <c:v>14.596752554069731</c:v>
                </c:pt>
                <c:pt idx="20">
                  <c:v>14.794321935255612</c:v>
                </c:pt>
                <c:pt idx="21">
                  <c:v>14.80087112777713</c:v>
                </c:pt>
                <c:pt idx="22">
                  <c:v>14.735082704039611</c:v>
                </c:pt>
                <c:pt idx="23">
                  <c:v>14.911131237433091</c:v>
                </c:pt>
                <c:pt idx="24">
                  <c:v>14.944473406138542</c:v>
                </c:pt>
                <c:pt idx="25">
                  <c:v>15.397228271698571</c:v>
                </c:pt>
                <c:pt idx="26">
                  <c:v>15.397228271698571</c:v>
                </c:pt>
                <c:pt idx="27">
                  <c:v>15.397228271698571</c:v>
                </c:pt>
                <c:pt idx="28">
                  <c:v>15.397228271698571</c:v>
                </c:pt>
                <c:pt idx="29">
                  <c:v>15.397228271698571</c:v>
                </c:pt>
                <c:pt idx="30">
                  <c:v>15.397228271698571</c:v>
                </c:pt>
                <c:pt idx="31">
                  <c:v>15.397228271698571</c:v>
                </c:pt>
                <c:pt idx="32">
                  <c:v>15.397228271698571</c:v>
                </c:pt>
                <c:pt idx="33">
                  <c:v>15.397228271698571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8-4F54-B146-78858BB3FF3F}"/>
            </c:ext>
          </c:extLst>
        </c:ser>
        <c:ser>
          <c:idx val="1"/>
          <c:order val="1"/>
          <c:tx>
            <c:strRef>
              <c:f>GPG!$T$3</c:f>
              <c:strCache>
                <c:ptCount val="1"/>
                <c:pt idx="0">
                  <c:v>Dry Creek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GPG!$T$4:$T$37</c:f>
              <c:numCache>
                <c:formatCode>0.00</c:formatCode>
                <c:ptCount val="34"/>
                <c:pt idx="0">
                  <c:v>16.647757158779221</c:v>
                </c:pt>
                <c:pt idx="1">
                  <c:v>18.010097287195268</c:v>
                </c:pt>
                <c:pt idx="2">
                  <c:v>16.732214208413779</c:v>
                </c:pt>
                <c:pt idx="3">
                  <c:v>15.179873352522158</c:v>
                </c:pt>
                <c:pt idx="4">
                  <c:v>15.665946087075085</c:v>
                </c:pt>
                <c:pt idx="5">
                  <c:v>15.211153673741194</c:v>
                </c:pt>
                <c:pt idx="6">
                  <c:v>14.941101879692919</c:v>
                </c:pt>
                <c:pt idx="7">
                  <c:v>13.485751394426851</c:v>
                </c:pt>
                <c:pt idx="8">
                  <c:v>13.955096656550721</c:v>
                </c:pt>
                <c:pt idx="9">
                  <c:v>13.245527591298533</c:v>
                </c:pt>
                <c:pt idx="10">
                  <c:v>13.813520853174461</c:v>
                </c:pt>
                <c:pt idx="11">
                  <c:v>13.265502929721682</c:v>
                </c:pt>
                <c:pt idx="12">
                  <c:v>13.77941300309211</c:v>
                </c:pt>
                <c:pt idx="13">
                  <c:v>14.3192938898493</c:v>
                </c:pt>
                <c:pt idx="14">
                  <c:v>14.021474636035901</c:v>
                </c:pt>
                <c:pt idx="15">
                  <c:v>13.690309997832381</c:v>
                </c:pt>
                <c:pt idx="16">
                  <c:v>13.826334975640441</c:v>
                </c:pt>
                <c:pt idx="17">
                  <c:v>14.276993361684351</c:v>
                </c:pt>
                <c:pt idx="18">
                  <c:v>13.818773238641361</c:v>
                </c:pt>
                <c:pt idx="19">
                  <c:v>14.596752554069731</c:v>
                </c:pt>
                <c:pt idx="20">
                  <c:v>14.794321935255612</c:v>
                </c:pt>
                <c:pt idx="21">
                  <c:v>14.80087112777713</c:v>
                </c:pt>
                <c:pt idx="22">
                  <c:v>14.735082704039611</c:v>
                </c:pt>
                <c:pt idx="23">
                  <c:v>14.911131237433091</c:v>
                </c:pt>
                <c:pt idx="24">
                  <c:v>14.944473406138542</c:v>
                </c:pt>
                <c:pt idx="25">
                  <c:v>15.397228271698571</c:v>
                </c:pt>
                <c:pt idx="26">
                  <c:v>15.397228271698571</c:v>
                </c:pt>
                <c:pt idx="27">
                  <c:v>15.397228271698571</c:v>
                </c:pt>
                <c:pt idx="28">
                  <c:v>15.397228271698571</c:v>
                </c:pt>
                <c:pt idx="29">
                  <c:v>15.397228271698571</c:v>
                </c:pt>
                <c:pt idx="30">
                  <c:v>15.397228271698571</c:v>
                </c:pt>
                <c:pt idx="31">
                  <c:v>15.397228271698571</c:v>
                </c:pt>
                <c:pt idx="32">
                  <c:v>15.397228271698571</c:v>
                </c:pt>
                <c:pt idx="33">
                  <c:v>15.397228271698571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8-4F54-B146-78858BB3FF3F}"/>
            </c:ext>
          </c:extLst>
        </c:ser>
        <c:ser>
          <c:idx val="2"/>
          <c:order val="2"/>
          <c:tx>
            <c:strRef>
              <c:f>GPG!$U$3</c:f>
              <c:strCache>
                <c:ptCount val="1"/>
                <c:pt idx="0">
                  <c:v>Hallett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GPG!$U$4:$U$37</c:f>
              <c:numCache>
                <c:formatCode>0.00</c:formatCode>
                <c:ptCount val="34"/>
                <c:pt idx="0">
                  <c:v>15.889553931641393</c:v>
                </c:pt>
                <c:pt idx="1">
                  <c:v>17.183571318186782</c:v>
                </c:pt>
                <c:pt idx="2">
                  <c:v>16.004726634134922</c:v>
                </c:pt>
                <c:pt idx="3">
                  <c:v>14.519878858934241</c:v>
                </c:pt>
                <c:pt idx="4">
                  <c:v>14.984817996332692</c:v>
                </c:pt>
                <c:pt idx="5">
                  <c:v>14.534239618820791</c:v>
                </c:pt>
                <c:pt idx="6">
                  <c:v>14.291488754488881</c:v>
                </c:pt>
                <c:pt idx="7">
                  <c:v>12.872762694680176</c:v>
                </c:pt>
                <c:pt idx="8">
                  <c:v>13.32077408125296</c:v>
                </c:pt>
                <c:pt idx="9">
                  <c:v>12.643458155330416</c:v>
                </c:pt>
                <c:pt idx="10">
                  <c:v>13.18563354166653</c:v>
                </c:pt>
                <c:pt idx="11">
                  <c:v>12.662525523825241</c:v>
                </c:pt>
                <c:pt idx="12">
                  <c:v>13.153076048406104</c:v>
                </c:pt>
                <c:pt idx="13">
                  <c:v>13.668416894856151</c:v>
                </c:pt>
                <c:pt idx="14">
                  <c:v>13.38413487985245</c:v>
                </c:pt>
                <c:pt idx="15">
                  <c:v>13.06802317974909</c:v>
                </c:pt>
                <c:pt idx="16">
                  <c:v>13.19786520402042</c:v>
                </c:pt>
                <c:pt idx="17">
                  <c:v>13.628039117971426</c:v>
                </c:pt>
                <c:pt idx="18">
                  <c:v>13.190647182339481</c:v>
                </c:pt>
                <c:pt idx="19">
                  <c:v>13.933263801612014</c:v>
                </c:pt>
                <c:pt idx="20">
                  <c:v>14.121852756380356</c:v>
                </c:pt>
                <c:pt idx="21">
                  <c:v>14.128104258332716</c:v>
                </c:pt>
                <c:pt idx="22">
                  <c:v>14.065306217492356</c:v>
                </c:pt>
                <c:pt idx="23">
                  <c:v>14.233352544822496</c:v>
                </c:pt>
                <c:pt idx="24">
                  <c:v>14.265179160404971</c:v>
                </c:pt>
                <c:pt idx="25">
                  <c:v>14.697354259348636</c:v>
                </c:pt>
                <c:pt idx="26">
                  <c:v>14.697354259348636</c:v>
                </c:pt>
                <c:pt idx="27">
                  <c:v>14.697354259348636</c:v>
                </c:pt>
                <c:pt idx="28">
                  <c:v>14.697354259348636</c:v>
                </c:pt>
                <c:pt idx="29">
                  <c:v>14.697354259348636</c:v>
                </c:pt>
                <c:pt idx="30">
                  <c:v>14.697354259348636</c:v>
                </c:pt>
                <c:pt idx="31">
                  <c:v>14.697354259348636</c:v>
                </c:pt>
                <c:pt idx="32">
                  <c:v>14.697354259348636</c:v>
                </c:pt>
                <c:pt idx="33">
                  <c:v>14.697354259348636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08-4F54-B146-78858BB3FF3F}"/>
            </c:ext>
          </c:extLst>
        </c:ser>
        <c:ser>
          <c:idx val="3"/>
          <c:order val="3"/>
          <c:tx>
            <c:strRef>
              <c:f>GPG!$V$3</c:f>
              <c:strCache>
                <c:ptCount val="1"/>
                <c:pt idx="0">
                  <c:v>Ladbroke Grove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GPG!$V$4:$V$37</c:f>
              <c:numCache>
                <c:formatCode>0.00</c:formatCode>
                <c:ptCount val="34"/>
                <c:pt idx="0">
                  <c:v>16.298471880393343</c:v>
                </c:pt>
                <c:pt idx="1">
                  <c:v>18.031684703963911</c:v>
                </c:pt>
                <c:pt idx="2">
                  <c:v>17.008800198791722</c:v>
                </c:pt>
                <c:pt idx="3">
                  <c:v>15.895385125962761</c:v>
                </c:pt>
                <c:pt idx="4">
                  <c:v>16.592995079335402</c:v>
                </c:pt>
                <c:pt idx="5">
                  <c:v>15.765827621399023</c:v>
                </c:pt>
                <c:pt idx="6">
                  <c:v>15.836212322228432</c:v>
                </c:pt>
                <c:pt idx="7">
                  <c:v>14.238285523151445</c:v>
                </c:pt>
                <c:pt idx="8">
                  <c:v>15.400493429889961</c:v>
                </c:pt>
                <c:pt idx="9">
                  <c:v>14.83790069301708</c:v>
                </c:pt>
                <c:pt idx="10">
                  <c:v>15.172144151051581</c:v>
                </c:pt>
                <c:pt idx="11">
                  <c:v>14.251416056622361</c:v>
                </c:pt>
                <c:pt idx="12">
                  <c:v>14.661576797005845</c:v>
                </c:pt>
                <c:pt idx="13">
                  <c:v>15.42047938829916</c:v>
                </c:pt>
                <c:pt idx="14">
                  <c:v>15.162051494478002</c:v>
                </c:pt>
                <c:pt idx="15">
                  <c:v>14.763206990895615</c:v>
                </c:pt>
                <c:pt idx="16">
                  <c:v>14.956454673196575</c:v>
                </c:pt>
                <c:pt idx="17">
                  <c:v>15.374706902689679</c:v>
                </c:pt>
                <c:pt idx="18">
                  <c:v>14.945397867411796</c:v>
                </c:pt>
                <c:pt idx="19">
                  <c:v>15.527958789740357</c:v>
                </c:pt>
                <c:pt idx="20">
                  <c:v>15.752405963327879</c:v>
                </c:pt>
                <c:pt idx="21">
                  <c:v>15.573327992701291</c:v>
                </c:pt>
                <c:pt idx="22">
                  <c:v>15.570353973613845</c:v>
                </c:pt>
                <c:pt idx="23">
                  <c:v>15.865037870969489</c:v>
                </c:pt>
                <c:pt idx="24">
                  <c:v>16.050287442084105</c:v>
                </c:pt>
                <c:pt idx="25">
                  <c:v>16.061339580174316</c:v>
                </c:pt>
                <c:pt idx="26">
                  <c:v>16.061339580174316</c:v>
                </c:pt>
                <c:pt idx="27">
                  <c:v>16.061339580174316</c:v>
                </c:pt>
                <c:pt idx="28">
                  <c:v>16.061339580174316</c:v>
                </c:pt>
                <c:pt idx="29">
                  <c:v>16.061339580174316</c:v>
                </c:pt>
                <c:pt idx="30">
                  <c:v>16.061339580174316</c:v>
                </c:pt>
                <c:pt idx="31">
                  <c:v>16.061339580174316</c:v>
                </c:pt>
                <c:pt idx="32">
                  <c:v>16.061339580174316</c:v>
                </c:pt>
                <c:pt idx="33">
                  <c:v>16.061339580174316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08-4F54-B146-78858BB3FF3F}"/>
            </c:ext>
          </c:extLst>
        </c:ser>
        <c:ser>
          <c:idx val="4"/>
          <c:order val="4"/>
          <c:tx>
            <c:strRef>
              <c:f>GPG!$W$3</c:f>
              <c:strCache>
                <c:ptCount val="1"/>
                <c:pt idx="0">
                  <c:v>Mintaro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GPG!$W$4:$W$37</c:f>
              <c:numCache>
                <c:formatCode>0.00</c:formatCode>
                <c:ptCount val="34"/>
                <c:pt idx="0">
                  <c:v>16.647757158779221</c:v>
                </c:pt>
                <c:pt idx="1">
                  <c:v>18.010097287195268</c:v>
                </c:pt>
                <c:pt idx="2">
                  <c:v>16.732214208413779</c:v>
                </c:pt>
                <c:pt idx="3">
                  <c:v>15.179873352522158</c:v>
                </c:pt>
                <c:pt idx="4">
                  <c:v>15.665946087075085</c:v>
                </c:pt>
                <c:pt idx="5">
                  <c:v>15.211153673741194</c:v>
                </c:pt>
                <c:pt idx="6">
                  <c:v>14.941101879692919</c:v>
                </c:pt>
                <c:pt idx="7">
                  <c:v>13.485751394426851</c:v>
                </c:pt>
                <c:pt idx="8">
                  <c:v>13.955096656550721</c:v>
                </c:pt>
                <c:pt idx="9">
                  <c:v>13.245527591298533</c:v>
                </c:pt>
                <c:pt idx="10">
                  <c:v>13.813520853174461</c:v>
                </c:pt>
                <c:pt idx="11">
                  <c:v>13.265502929721682</c:v>
                </c:pt>
                <c:pt idx="12">
                  <c:v>13.77941300309211</c:v>
                </c:pt>
                <c:pt idx="13">
                  <c:v>14.3192938898493</c:v>
                </c:pt>
                <c:pt idx="14">
                  <c:v>14.021474636035901</c:v>
                </c:pt>
                <c:pt idx="15">
                  <c:v>13.690309997832381</c:v>
                </c:pt>
                <c:pt idx="16">
                  <c:v>13.826334975640441</c:v>
                </c:pt>
                <c:pt idx="17">
                  <c:v>14.276993361684351</c:v>
                </c:pt>
                <c:pt idx="18">
                  <c:v>13.818773238641361</c:v>
                </c:pt>
                <c:pt idx="19">
                  <c:v>14.596752554069731</c:v>
                </c:pt>
                <c:pt idx="20">
                  <c:v>14.794321935255612</c:v>
                </c:pt>
                <c:pt idx="21">
                  <c:v>14.80087112777713</c:v>
                </c:pt>
                <c:pt idx="22">
                  <c:v>14.735082704039611</c:v>
                </c:pt>
                <c:pt idx="23">
                  <c:v>14.911131237433091</c:v>
                </c:pt>
                <c:pt idx="24">
                  <c:v>14.944473406138542</c:v>
                </c:pt>
                <c:pt idx="25">
                  <c:v>15.397228271698571</c:v>
                </c:pt>
                <c:pt idx="26">
                  <c:v>15.397228271698571</c:v>
                </c:pt>
                <c:pt idx="27">
                  <c:v>15.397228271698571</c:v>
                </c:pt>
                <c:pt idx="28">
                  <c:v>15.397228271698571</c:v>
                </c:pt>
                <c:pt idx="29">
                  <c:v>15.397228271698571</c:v>
                </c:pt>
                <c:pt idx="30">
                  <c:v>15.397228271698571</c:v>
                </c:pt>
                <c:pt idx="31">
                  <c:v>15.397228271698571</c:v>
                </c:pt>
                <c:pt idx="32">
                  <c:v>15.397228271698571</c:v>
                </c:pt>
                <c:pt idx="33">
                  <c:v>15.397228271698571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08-4F54-B146-78858BB3FF3F}"/>
            </c:ext>
          </c:extLst>
        </c:ser>
        <c:ser>
          <c:idx val="5"/>
          <c:order val="5"/>
          <c:tx>
            <c:strRef>
              <c:f>GPG!$X$3</c:f>
              <c:strCache>
                <c:ptCount val="1"/>
                <c:pt idx="0">
                  <c:v>Osborne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GPG!$X$4:$X$37</c:f>
              <c:numCache>
                <c:formatCode>0.00</c:formatCode>
                <c:ptCount val="34"/>
                <c:pt idx="0">
                  <c:v>14.476310572851499</c:v>
                </c:pt>
                <c:pt idx="1">
                  <c:v>15.5305193801698</c:v>
                </c:pt>
                <c:pt idx="2">
                  <c:v>14.5497514855772</c:v>
                </c:pt>
                <c:pt idx="3">
                  <c:v>13.199889871758399</c:v>
                </c:pt>
                <c:pt idx="4">
                  <c:v>13.6225618148479</c:v>
                </c:pt>
                <c:pt idx="5">
                  <c:v>13.227090151079301</c:v>
                </c:pt>
                <c:pt idx="6">
                  <c:v>12.9922625040808</c:v>
                </c:pt>
                <c:pt idx="7">
                  <c:v>12.2597739949335</c:v>
                </c:pt>
                <c:pt idx="8">
                  <c:v>12.686451505955199</c:v>
                </c:pt>
                <c:pt idx="9">
                  <c:v>12.041388719362301</c:v>
                </c:pt>
                <c:pt idx="10">
                  <c:v>12.5577462301586</c:v>
                </c:pt>
                <c:pt idx="11">
                  <c:v>12.0595481179288</c:v>
                </c:pt>
                <c:pt idx="12">
                  <c:v>12.526739093720099</c:v>
                </c:pt>
                <c:pt idx="13">
                  <c:v>13.017539899862999</c:v>
                </c:pt>
                <c:pt idx="14">
                  <c:v>12.746795123668999</c:v>
                </c:pt>
                <c:pt idx="15">
                  <c:v>12.4457363616658</c:v>
                </c:pt>
                <c:pt idx="16">
                  <c:v>12.5693954324004</c:v>
                </c:pt>
                <c:pt idx="17">
                  <c:v>12.979084874258501</c:v>
                </c:pt>
                <c:pt idx="18">
                  <c:v>12.5625211260376</c:v>
                </c:pt>
                <c:pt idx="19">
                  <c:v>13.269775049154299</c:v>
                </c:pt>
                <c:pt idx="20">
                  <c:v>13.449383577505101</c:v>
                </c:pt>
                <c:pt idx="21">
                  <c:v>13.455337388888299</c:v>
                </c:pt>
                <c:pt idx="22">
                  <c:v>13.3955297309451</c:v>
                </c:pt>
                <c:pt idx="23">
                  <c:v>13.5555738522119</c:v>
                </c:pt>
                <c:pt idx="24">
                  <c:v>13.5858849146714</c:v>
                </c:pt>
                <c:pt idx="25">
                  <c:v>13.9974802469987</c:v>
                </c:pt>
                <c:pt idx="26">
                  <c:v>13.9974802469987</c:v>
                </c:pt>
                <c:pt idx="27">
                  <c:v>13.9974802469987</c:v>
                </c:pt>
                <c:pt idx="28">
                  <c:v>13.9974802469987</c:v>
                </c:pt>
                <c:pt idx="29">
                  <c:v>13.9974802469987</c:v>
                </c:pt>
                <c:pt idx="30">
                  <c:v>13.9974802469987</c:v>
                </c:pt>
                <c:pt idx="31">
                  <c:v>13.9974802469987</c:v>
                </c:pt>
                <c:pt idx="32">
                  <c:v>13.9974802469987</c:v>
                </c:pt>
                <c:pt idx="33">
                  <c:v>13.9974802469987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08-4F54-B146-78858BB3FF3F}"/>
            </c:ext>
          </c:extLst>
        </c:ser>
        <c:ser>
          <c:idx val="6"/>
          <c:order val="6"/>
          <c:tx>
            <c:strRef>
              <c:f>GPG!$Y$3</c:f>
              <c:strCache>
                <c:ptCount val="1"/>
                <c:pt idx="0">
                  <c:v>Pelican Point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GPG!$Y$4:$Y$37</c:f>
              <c:numCache>
                <c:formatCode>0.00</c:formatCode>
                <c:ptCount val="34"/>
                <c:pt idx="0">
                  <c:v>14.445049028764901</c:v>
                </c:pt>
                <c:pt idx="1">
                  <c:v>15.5305193801698</c:v>
                </c:pt>
                <c:pt idx="2">
                  <c:v>14.5497514855772</c:v>
                </c:pt>
                <c:pt idx="3">
                  <c:v>13.199889871758399</c:v>
                </c:pt>
                <c:pt idx="4">
                  <c:v>13.6225618148479</c:v>
                </c:pt>
                <c:pt idx="5">
                  <c:v>13.2129451080189</c:v>
                </c:pt>
                <c:pt idx="6">
                  <c:v>12.9922625040808</c:v>
                </c:pt>
                <c:pt idx="7">
                  <c:v>12.2597739949335</c:v>
                </c:pt>
                <c:pt idx="8">
                  <c:v>12.686451505955199</c:v>
                </c:pt>
                <c:pt idx="9">
                  <c:v>12.041388719362301</c:v>
                </c:pt>
                <c:pt idx="10">
                  <c:v>12.5577462301586</c:v>
                </c:pt>
                <c:pt idx="11">
                  <c:v>12.0595481179288</c:v>
                </c:pt>
                <c:pt idx="12">
                  <c:v>12.526739093720099</c:v>
                </c:pt>
                <c:pt idx="13">
                  <c:v>13.017539899862999</c:v>
                </c:pt>
                <c:pt idx="14">
                  <c:v>12.746795123668999</c:v>
                </c:pt>
                <c:pt idx="15">
                  <c:v>12.4457363616658</c:v>
                </c:pt>
                <c:pt idx="16">
                  <c:v>12.5693954324004</c:v>
                </c:pt>
                <c:pt idx="17">
                  <c:v>12.979084874258501</c:v>
                </c:pt>
                <c:pt idx="18">
                  <c:v>12.5625211260376</c:v>
                </c:pt>
                <c:pt idx="19">
                  <c:v>13.269775049154299</c:v>
                </c:pt>
                <c:pt idx="20">
                  <c:v>13.449383577505101</c:v>
                </c:pt>
                <c:pt idx="21">
                  <c:v>13.455337388888299</c:v>
                </c:pt>
                <c:pt idx="22">
                  <c:v>13.3955297309451</c:v>
                </c:pt>
                <c:pt idx="23">
                  <c:v>13.5555738522119</c:v>
                </c:pt>
                <c:pt idx="24">
                  <c:v>13.5858849146714</c:v>
                </c:pt>
                <c:pt idx="25">
                  <c:v>13.9974802469987</c:v>
                </c:pt>
                <c:pt idx="26">
                  <c:v>13.9974802469987</c:v>
                </c:pt>
                <c:pt idx="27">
                  <c:v>13.9974802469987</c:v>
                </c:pt>
                <c:pt idx="28">
                  <c:v>13.9974802469987</c:v>
                </c:pt>
                <c:pt idx="29">
                  <c:v>13.9974802469987</c:v>
                </c:pt>
                <c:pt idx="30">
                  <c:v>13.9974802469987</c:v>
                </c:pt>
                <c:pt idx="31">
                  <c:v>13.9974802469987</c:v>
                </c:pt>
                <c:pt idx="32">
                  <c:v>13.9974802469987</c:v>
                </c:pt>
                <c:pt idx="33">
                  <c:v>13.9974802469987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08-4F54-B146-78858BB3FF3F}"/>
            </c:ext>
          </c:extLst>
        </c:ser>
        <c:ser>
          <c:idx val="7"/>
          <c:order val="7"/>
          <c:tx>
            <c:strRef>
              <c:f>GPG!$Z$3</c:f>
              <c:strCache>
                <c:ptCount val="1"/>
                <c:pt idx="0">
                  <c:v>Quarantine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GPG!$Z$4:$Z$37</c:f>
              <c:numCache>
                <c:formatCode>0.00</c:formatCode>
                <c:ptCount val="34"/>
                <c:pt idx="0">
                  <c:v>15.889553931641393</c:v>
                </c:pt>
                <c:pt idx="1">
                  <c:v>17.183571318186782</c:v>
                </c:pt>
                <c:pt idx="2">
                  <c:v>16.004726634134922</c:v>
                </c:pt>
                <c:pt idx="3">
                  <c:v>14.519878858934241</c:v>
                </c:pt>
                <c:pt idx="4">
                  <c:v>14.984817996332692</c:v>
                </c:pt>
                <c:pt idx="5">
                  <c:v>14.534239618820791</c:v>
                </c:pt>
                <c:pt idx="6">
                  <c:v>14.291488754488881</c:v>
                </c:pt>
                <c:pt idx="7">
                  <c:v>12.872762694680176</c:v>
                </c:pt>
                <c:pt idx="8">
                  <c:v>13.32077408125296</c:v>
                </c:pt>
                <c:pt idx="9">
                  <c:v>12.643458155330416</c:v>
                </c:pt>
                <c:pt idx="10">
                  <c:v>13.18563354166653</c:v>
                </c:pt>
                <c:pt idx="11">
                  <c:v>12.662525523825241</c:v>
                </c:pt>
                <c:pt idx="12">
                  <c:v>13.153076048406104</c:v>
                </c:pt>
                <c:pt idx="13">
                  <c:v>13.668416894856151</c:v>
                </c:pt>
                <c:pt idx="14">
                  <c:v>13.38413487985245</c:v>
                </c:pt>
                <c:pt idx="15">
                  <c:v>13.06802317974909</c:v>
                </c:pt>
                <c:pt idx="16">
                  <c:v>13.19786520402042</c:v>
                </c:pt>
                <c:pt idx="17">
                  <c:v>13.628039117971426</c:v>
                </c:pt>
                <c:pt idx="18">
                  <c:v>13.190647182339481</c:v>
                </c:pt>
                <c:pt idx="19">
                  <c:v>13.933263801612014</c:v>
                </c:pt>
                <c:pt idx="20">
                  <c:v>14.121852756380356</c:v>
                </c:pt>
                <c:pt idx="21">
                  <c:v>14.128104258332716</c:v>
                </c:pt>
                <c:pt idx="22">
                  <c:v>14.065306217492356</c:v>
                </c:pt>
                <c:pt idx="23">
                  <c:v>14.233352544822496</c:v>
                </c:pt>
                <c:pt idx="24">
                  <c:v>14.265179160404971</c:v>
                </c:pt>
                <c:pt idx="25">
                  <c:v>14.697354259348636</c:v>
                </c:pt>
                <c:pt idx="26">
                  <c:v>14.697354259348636</c:v>
                </c:pt>
                <c:pt idx="27">
                  <c:v>14.697354259348636</c:v>
                </c:pt>
                <c:pt idx="28">
                  <c:v>14.697354259348636</c:v>
                </c:pt>
                <c:pt idx="29">
                  <c:v>14.697354259348636</c:v>
                </c:pt>
                <c:pt idx="30">
                  <c:v>14.697354259348636</c:v>
                </c:pt>
                <c:pt idx="31">
                  <c:v>14.697354259348636</c:v>
                </c:pt>
                <c:pt idx="32">
                  <c:v>14.697354259348636</c:v>
                </c:pt>
                <c:pt idx="33">
                  <c:v>14.697354259348636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08-4F54-B146-78858BB3FF3F}"/>
            </c:ext>
          </c:extLst>
        </c:ser>
        <c:ser>
          <c:idx val="8"/>
          <c:order val="8"/>
          <c:tx>
            <c:strRef>
              <c:f>GPG!$AA$3</c:f>
              <c:strCache>
                <c:ptCount val="1"/>
                <c:pt idx="0">
                  <c:v>Torrens Island 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GPG!$AA$4:$AA$37</c:f>
              <c:numCache>
                <c:formatCode>0.00</c:formatCode>
                <c:ptCount val="34"/>
                <c:pt idx="0">
                  <c:v>15.889553931641393</c:v>
                </c:pt>
                <c:pt idx="1">
                  <c:v>17.183571318186782</c:v>
                </c:pt>
                <c:pt idx="2">
                  <c:v>16.004726634134922</c:v>
                </c:pt>
                <c:pt idx="3">
                  <c:v>14.519878858934241</c:v>
                </c:pt>
                <c:pt idx="4">
                  <c:v>14.984817996332692</c:v>
                </c:pt>
                <c:pt idx="5">
                  <c:v>14.534239618820791</c:v>
                </c:pt>
                <c:pt idx="6">
                  <c:v>14.291488754488881</c:v>
                </c:pt>
                <c:pt idx="7">
                  <c:v>12.872762694680176</c:v>
                </c:pt>
                <c:pt idx="8">
                  <c:v>13.32077408125296</c:v>
                </c:pt>
                <c:pt idx="9">
                  <c:v>12.643458155330416</c:v>
                </c:pt>
                <c:pt idx="10">
                  <c:v>13.18563354166653</c:v>
                </c:pt>
                <c:pt idx="11">
                  <c:v>12.662525523825241</c:v>
                </c:pt>
                <c:pt idx="12">
                  <c:v>13.153076048406104</c:v>
                </c:pt>
                <c:pt idx="13">
                  <c:v>13.668416894856151</c:v>
                </c:pt>
                <c:pt idx="14">
                  <c:v>13.38413487985245</c:v>
                </c:pt>
                <c:pt idx="15">
                  <c:v>13.06802317974909</c:v>
                </c:pt>
                <c:pt idx="16">
                  <c:v>13.19786520402042</c:v>
                </c:pt>
                <c:pt idx="17">
                  <c:v>13.628039117971426</c:v>
                </c:pt>
                <c:pt idx="18">
                  <c:v>13.190647182339481</c:v>
                </c:pt>
                <c:pt idx="19">
                  <c:v>13.933263801612014</c:v>
                </c:pt>
                <c:pt idx="20">
                  <c:v>14.121852756380356</c:v>
                </c:pt>
                <c:pt idx="21">
                  <c:v>14.128104258332716</c:v>
                </c:pt>
                <c:pt idx="22">
                  <c:v>14.065306217492356</c:v>
                </c:pt>
                <c:pt idx="23">
                  <c:v>14.233352544822496</c:v>
                </c:pt>
                <c:pt idx="24">
                  <c:v>14.265179160404971</c:v>
                </c:pt>
                <c:pt idx="25">
                  <c:v>14.697354259348636</c:v>
                </c:pt>
                <c:pt idx="26">
                  <c:v>14.697354259348636</c:v>
                </c:pt>
                <c:pt idx="27">
                  <c:v>14.697354259348636</c:v>
                </c:pt>
                <c:pt idx="28">
                  <c:v>14.697354259348636</c:v>
                </c:pt>
                <c:pt idx="29">
                  <c:v>14.697354259348636</c:v>
                </c:pt>
                <c:pt idx="30">
                  <c:v>14.697354259348636</c:v>
                </c:pt>
                <c:pt idx="31">
                  <c:v>14.697354259348636</c:v>
                </c:pt>
                <c:pt idx="32">
                  <c:v>14.697354259348636</c:v>
                </c:pt>
                <c:pt idx="33">
                  <c:v>14.697354259348636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08-4F54-B146-78858BB3FF3F}"/>
            </c:ext>
          </c:extLst>
        </c:ser>
        <c:ser>
          <c:idx val="9"/>
          <c:order val="9"/>
          <c:tx>
            <c:strRef>
              <c:f>GPG!$AB$3</c:f>
              <c:strCache>
                <c:ptCount val="1"/>
                <c:pt idx="0">
                  <c:v>Torrens Island B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GPG!$AB$4:$AB$37</c:f>
              <c:numCache>
                <c:formatCode>0.00</c:formatCode>
                <c:ptCount val="34"/>
                <c:pt idx="0">
                  <c:v>15.889553931641393</c:v>
                </c:pt>
                <c:pt idx="1">
                  <c:v>17.183571318186782</c:v>
                </c:pt>
                <c:pt idx="2">
                  <c:v>16.004726634134922</c:v>
                </c:pt>
                <c:pt idx="3">
                  <c:v>14.519878858934241</c:v>
                </c:pt>
                <c:pt idx="4">
                  <c:v>14.984817996332692</c:v>
                </c:pt>
                <c:pt idx="5">
                  <c:v>14.534239618820791</c:v>
                </c:pt>
                <c:pt idx="6">
                  <c:v>14.291488754488881</c:v>
                </c:pt>
                <c:pt idx="7">
                  <c:v>12.872762694680176</c:v>
                </c:pt>
                <c:pt idx="8">
                  <c:v>13.32077408125296</c:v>
                </c:pt>
                <c:pt idx="9">
                  <c:v>12.643458155330416</c:v>
                </c:pt>
                <c:pt idx="10">
                  <c:v>13.18563354166653</c:v>
                </c:pt>
                <c:pt idx="11">
                  <c:v>12.662525523825241</c:v>
                </c:pt>
                <c:pt idx="12">
                  <c:v>13.153076048406104</c:v>
                </c:pt>
                <c:pt idx="13">
                  <c:v>13.668416894856151</c:v>
                </c:pt>
                <c:pt idx="14">
                  <c:v>13.38413487985245</c:v>
                </c:pt>
                <c:pt idx="15">
                  <c:v>13.06802317974909</c:v>
                </c:pt>
                <c:pt idx="16">
                  <c:v>13.19786520402042</c:v>
                </c:pt>
                <c:pt idx="17">
                  <c:v>13.628039117971426</c:v>
                </c:pt>
                <c:pt idx="18">
                  <c:v>13.190647182339481</c:v>
                </c:pt>
                <c:pt idx="19">
                  <c:v>13.933263801612014</c:v>
                </c:pt>
                <c:pt idx="20">
                  <c:v>14.121852756380356</c:v>
                </c:pt>
                <c:pt idx="21">
                  <c:v>14.128104258332716</c:v>
                </c:pt>
                <c:pt idx="22">
                  <c:v>14.065306217492356</c:v>
                </c:pt>
                <c:pt idx="23">
                  <c:v>14.233352544822496</c:v>
                </c:pt>
                <c:pt idx="24">
                  <c:v>14.265179160404971</c:v>
                </c:pt>
                <c:pt idx="25">
                  <c:v>14.697354259348636</c:v>
                </c:pt>
                <c:pt idx="26">
                  <c:v>14.697354259348636</c:v>
                </c:pt>
                <c:pt idx="27">
                  <c:v>14.697354259348636</c:v>
                </c:pt>
                <c:pt idx="28">
                  <c:v>14.697354259348636</c:v>
                </c:pt>
                <c:pt idx="29">
                  <c:v>14.697354259348636</c:v>
                </c:pt>
                <c:pt idx="30">
                  <c:v>14.697354259348636</c:v>
                </c:pt>
                <c:pt idx="31">
                  <c:v>14.697354259348636</c:v>
                </c:pt>
                <c:pt idx="32">
                  <c:v>14.697354259348636</c:v>
                </c:pt>
                <c:pt idx="33">
                  <c:v>14.697354259348636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C08-4F54-B146-78858BB3FF3F}"/>
            </c:ext>
          </c:extLst>
        </c:ser>
        <c:ser>
          <c:idx val="10"/>
          <c:order val="10"/>
          <c:tx>
            <c:strRef>
              <c:f>GPG!$AC$3</c:f>
              <c:strCache>
                <c:ptCount val="1"/>
                <c:pt idx="0">
                  <c:v>Bell Bay Three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GPG!$AC$4:$AC$37</c:f>
              <c:numCache>
                <c:formatCode>0.00</c:formatCode>
                <c:ptCount val="34"/>
                <c:pt idx="0">
                  <c:v>16.581237677832263</c:v>
                </c:pt>
                <c:pt idx="1">
                  <c:v>18.233343122565365</c:v>
                </c:pt>
                <c:pt idx="2">
                  <c:v>17.23953114696824</c:v>
                </c:pt>
                <c:pt idx="3">
                  <c:v>16.300793274627182</c:v>
                </c:pt>
                <c:pt idx="4">
                  <c:v>16.971246550796632</c:v>
                </c:pt>
                <c:pt idx="5">
                  <c:v>16.403160216535859</c:v>
                </c:pt>
                <c:pt idx="6">
                  <c:v>16.208069010081289</c:v>
                </c:pt>
                <c:pt idx="7">
                  <c:v>14.774346974992552</c:v>
                </c:pt>
                <c:pt idx="8">
                  <c:v>15.993028412642271</c:v>
                </c:pt>
                <c:pt idx="9">
                  <c:v>15.361580125798612</c:v>
                </c:pt>
                <c:pt idx="10">
                  <c:v>15.888284023564372</c:v>
                </c:pt>
                <c:pt idx="11">
                  <c:v>15.461525338554461</c:v>
                </c:pt>
                <c:pt idx="12">
                  <c:v>15.713495326659791</c:v>
                </c:pt>
                <c:pt idx="13">
                  <c:v>16.255720515356963</c:v>
                </c:pt>
                <c:pt idx="14">
                  <c:v>15.909529739319812</c:v>
                </c:pt>
                <c:pt idx="15">
                  <c:v>15.60425527958572</c:v>
                </c:pt>
                <c:pt idx="16">
                  <c:v>15.783008529696872</c:v>
                </c:pt>
                <c:pt idx="17">
                  <c:v>16.208536515765111</c:v>
                </c:pt>
                <c:pt idx="18">
                  <c:v>15.766706007926061</c:v>
                </c:pt>
                <c:pt idx="19">
                  <c:v>16.404618959785211</c:v>
                </c:pt>
                <c:pt idx="20">
                  <c:v>16.601987231952982</c:v>
                </c:pt>
                <c:pt idx="21">
                  <c:v>16.601987231952982</c:v>
                </c:pt>
                <c:pt idx="22">
                  <c:v>16.601987231952982</c:v>
                </c:pt>
                <c:pt idx="23">
                  <c:v>16.626280000000001</c:v>
                </c:pt>
                <c:pt idx="24">
                  <c:v>16.603800833376571</c:v>
                </c:pt>
                <c:pt idx="25">
                  <c:v>16.801200802172382</c:v>
                </c:pt>
                <c:pt idx="26">
                  <c:v>16.801200802172382</c:v>
                </c:pt>
                <c:pt idx="27">
                  <c:v>16.801200802172382</c:v>
                </c:pt>
                <c:pt idx="28">
                  <c:v>16.801200802172382</c:v>
                </c:pt>
                <c:pt idx="29">
                  <c:v>16.801200802172382</c:v>
                </c:pt>
                <c:pt idx="30">
                  <c:v>16.801200802172382</c:v>
                </c:pt>
                <c:pt idx="31">
                  <c:v>16.801200802172382</c:v>
                </c:pt>
                <c:pt idx="32">
                  <c:v>16.801200802172382</c:v>
                </c:pt>
                <c:pt idx="33">
                  <c:v>16.801200802172382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C08-4F54-B146-78858BB3FF3F}"/>
            </c:ext>
          </c:extLst>
        </c:ser>
        <c:ser>
          <c:idx val="11"/>
          <c:order val="11"/>
          <c:tx>
            <c:strRef>
              <c:f>GPG!$AQ$3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GPG!$AQ$4:$AQ$37</c:f>
              <c:numCache>
                <c:formatCode>0.00</c:formatCode>
                <c:ptCount val="34"/>
                <c:pt idx="0">
                  <c:v>14.445049028764901</c:v>
                </c:pt>
                <c:pt idx="1">
                  <c:v>15.5305193801698</c:v>
                </c:pt>
                <c:pt idx="2">
                  <c:v>14.5497514855772</c:v>
                </c:pt>
                <c:pt idx="3">
                  <c:v>13.199889871758399</c:v>
                </c:pt>
                <c:pt idx="4">
                  <c:v>13.6225618148479</c:v>
                </c:pt>
                <c:pt idx="5">
                  <c:v>13.2129451080189</c:v>
                </c:pt>
                <c:pt idx="6">
                  <c:v>12.9922625040808</c:v>
                </c:pt>
                <c:pt idx="7">
                  <c:v>12.2597739949335</c:v>
                </c:pt>
                <c:pt idx="8">
                  <c:v>12.686451505955199</c:v>
                </c:pt>
                <c:pt idx="9">
                  <c:v>12.041388719362301</c:v>
                </c:pt>
                <c:pt idx="10">
                  <c:v>12.5577462301586</c:v>
                </c:pt>
                <c:pt idx="11">
                  <c:v>12.0595481179288</c:v>
                </c:pt>
                <c:pt idx="12">
                  <c:v>12.526739093720099</c:v>
                </c:pt>
                <c:pt idx="13">
                  <c:v>13.017539899862999</c:v>
                </c:pt>
                <c:pt idx="14">
                  <c:v>12.746795123668999</c:v>
                </c:pt>
                <c:pt idx="15">
                  <c:v>12.4457363616658</c:v>
                </c:pt>
                <c:pt idx="16">
                  <c:v>12.5693954324004</c:v>
                </c:pt>
                <c:pt idx="17">
                  <c:v>12.979084874258501</c:v>
                </c:pt>
                <c:pt idx="18">
                  <c:v>12.5625211260376</c:v>
                </c:pt>
                <c:pt idx="19">
                  <c:v>13.269775049154299</c:v>
                </c:pt>
                <c:pt idx="20">
                  <c:v>13.449383577505101</c:v>
                </c:pt>
                <c:pt idx="21">
                  <c:v>13.455337388888299</c:v>
                </c:pt>
                <c:pt idx="22">
                  <c:v>13.3955297309451</c:v>
                </c:pt>
                <c:pt idx="23">
                  <c:v>13.5555738522119</c:v>
                </c:pt>
                <c:pt idx="24">
                  <c:v>13.5858849146714</c:v>
                </c:pt>
                <c:pt idx="25">
                  <c:v>13.9974802469987</c:v>
                </c:pt>
                <c:pt idx="26">
                  <c:v>13.9974802469987</c:v>
                </c:pt>
                <c:pt idx="27">
                  <c:v>13.9974802469987</c:v>
                </c:pt>
                <c:pt idx="28">
                  <c:v>13.9974802469987</c:v>
                </c:pt>
                <c:pt idx="29">
                  <c:v>13.9974802469987</c:v>
                </c:pt>
                <c:pt idx="30">
                  <c:v>13.9974802469987</c:v>
                </c:pt>
                <c:pt idx="31">
                  <c:v>13.9974802469987</c:v>
                </c:pt>
                <c:pt idx="32">
                  <c:v>13.9974802469987</c:v>
                </c:pt>
                <c:pt idx="33">
                  <c:v>13.9974802469987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D4-442B-9D70-75D44B36DAF1}"/>
            </c:ext>
          </c:extLst>
        </c:ser>
        <c:ser>
          <c:idx val="12"/>
          <c:order val="12"/>
          <c:tx>
            <c:strRef>
              <c:f>GPG!$AR$3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GPG!$AR$4:$AR$37</c:f>
              <c:numCache>
                <c:formatCode>0.00</c:formatCode>
                <c:ptCount val="34"/>
                <c:pt idx="0">
                  <c:v>16.611806383079635</c:v>
                </c:pt>
                <c:pt idx="1">
                  <c:v>18.010097287195268</c:v>
                </c:pt>
                <c:pt idx="2">
                  <c:v>16.732214208413779</c:v>
                </c:pt>
                <c:pt idx="3">
                  <c:v>15.179873352522158</c:v>
                </c:pt>
                <c:pt idx="4">
                  <c:v>15.665946087075085</c:v>
                </c:pt>
                <c:pt idx="5">
                  <c:v>15.194886874221734</c:v>
                </c:pt>
                <c:pt idx="6">
                  <c:v>14.941101879692919</c:v>
                </c:pt>
                <c:pt idx="7">
                  <c:v>13.485751394426851</c:v>
                </c:pt>
                <c:pt idx="8">
                  <c:v>13.955096656550721</c:v>
                </c:pt>
                <c:pt idx="9">
                  <c:v>13.245527591298533</c:v>
                </c:pt>
                <c:pt idx="10">
                  <c:v>13.813520853174461</c:v>
                </c:pt>
                <c:pt idx="11">
                  <c:v>13.265502929721682</c:v>
                </c:pt>
                <c:pt idx="12">
                  <c:v>13.77941300309211</c:v>
                </c:pt>
                <c:pt idx="13">
                  <c:v>14.3192938898493</c:v>
                </c:pt>
                <c:pt idx="14">
                  <c:v>14.021474636035901</c:v>
                </c:pt>
                <c:pt idx="15">
                  <c:v>13.690309997832381</c:v>
                </c:pt>
                <c:pt idx="16">
                  <c:v>13.826334975640441</c:v>
                </c:pt>
                <c:pt idx="17">
                  <c:v>14.276993361684351</c:v>
                </c:pt>
                <c:pt idx="18">
                  <c:v>13.818773238641361</c:v>
                </c:pt>
                <c:pt idx="19">
                  <c:v>14.596752554069731</c:v>
                </c:pt>
                <c:pt idx="20">
                  <c:v>14.794321935255612</c:v>
                </c:pt>
                <c:pt idx="21">
                  <c:v>14.80087112777713</c:v>
                </c:pt>
                <c:pt idx="22">
                  <c:v>14.735082704039611</c:v>
                </c:pt>
                <c:pt idx="23">
                  <c:v>14.911131237433091</c:v>
                </c:pt>
                <c:pt idx="24">
                  <c:v>14.944473406138542</c:v>
                </c:pt>
                <c:pt idx="25">
                  <c:v>15.397228271698571</c:v>
                </c:pt>
                <c:pt idx="26">
                  <c:v>15.397228271698571</c:v>
                </c:pt>
                <c:pt idx="27">
                  <c:v>15.397228271698571</c:v>
                </c:pt>
                <c:pt idx="28">
                  <c:v>15.397228271698571</c:v>
                </c:pt>
                <c:pt idx="29">
                  <c:v>15.397228271698571</c:v>
                </c:pt>
                <c:pt idx="30">
                  <c:v>15.397228271698571</c:v>
                </c:pt>
                <c:pt idx="31">
                  <c:v>15.397228271698571</c:v>
                </c:pt>
                <c:pt idx="32">
                  <c:v>15.397228271698571</c:v>
                </c:pt>
                <c:pt idx="33">
                  <c:v>15.397228271698571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D4-442B-9D70-75D44B36D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116767917191368E-2"/>
          <c:y val="0.80623869932925052"/>
          <c:w val="0.90816932593443389"/>
          <c:h val="0.179872411781860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TAS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GPG!$AC$3</c:f>
              <c:strCache>
                <c:ptCount val="1"/>
                <c:pt idx="0">
                  <c:v>Bell Bay Three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GPG!$AC$4:$AC$37</c:f>
              <c:numCache>
                <c:formatCode>0.00</c:formatCode>
                <c:ptCount val="34"/>
                <c:pt idx="0">
                  <c:v>16.581237677832263</c:v>
                </c:pt>
                <c:pt idx="1">
                  <c:v>18.233343122565365</c:v>
                </c:pt>
                <c:pt idx="2">
                  <c:v>17.23953114696824</c:v>
                </c:pt>
                <c:pt idx="3">
                  <c:v>16.300793274627182</c:v>
                </c:pt>
                <c:pt idx="4">
                  <c:v>16.971246550796632</c:v>
                </c:pt>
                <c:pt idx="5">
                  <c:v>16.403160216535859</c:v>
                </c:pt>
                <c:pt idx="6">
                  <c:v>16.208069010081289</c:v>
                </c:pt>
                <c:pt idx="7">
                  <c:v>14.774346974992552</c:v>
                </c:pt>
                <c:pt idx="8">
                  <c:v>15.993028412642271</c:v>
                </c:pt>
                <c:pt idx="9">
                  <c:v>15.361580125798612</c:v>
                </c:pt>
                <c:pt idx="10">
                  <c:v>15.888284023564372</c:v>
                </c:pt>
                <c:pt idx="11">
                  <c:v>15.461525338554461</c:v>
                </c:pt>
                <c:pt idx="12">
                  <c:v>15.713495326659791</c:v>
                </c:pt>
                <c:pt idx="13">
                  <c:v>16.255720515356963</c:v>
                </c:pt>
                <c:pt idx="14">
                  <c:v>15.909529739319812</c:v>
                </c:pt>
                <c:pt idx="15">
                  <c:v>15.60425527958572</c:v>
                </c:pt>
                <c:pt idx="16">
                  <c:v>15.783008529696872</c:v>
                </c:pt>
                <c:pt idx="17">
                  <c:v>16.208536515765111</c:v>
                </c:pt>
                <c:pt idx="18">
                  <c:v>15.766706007926061</c:v>
                </c:pt>
                <c:pt idx="19">
                  <c:v>16.404618959785211</c:v>
                </c:pt>
                <c:pt idx="20">
                  <c:v>16.601987231952982</c:v>
                </c:pt>
                <c:pt idx="21">
                  <c:v>16.601987231952982</c:v>
                </c:pt>
                <c:pt idx="22">
                  <c:v>16.601987231952982</c:v>
                </c:pt>
                <c:pt idx="23">
                  <c:v>16.626280000000001</c:v>
                </c:pt>
                <c:pt idx="24">
                  <c:v>16.603800833376571</c:v>
                </c:pt>
                <c:pt idx="25">
                  <c:v>16.801200802172382</c:v>
                </c:pt>
                <c:pt idx="26">
                  <c:v>16.801200802172382</c:v>
                </c:pt>
                <c:pt idx="27">
                  <c:v>16.801200802172382</c:v>
                </c:pt>
                <c:pt idx="28">
                  <c:v>16.801200802172382</c:v>
                </c:pt>
                <c:pt idx="29">
                  <c:v>16.801200802172382</c:v>
                </c:pt>
                <c:pt idx="30">
                  <c:v>16.801200802172382</c:v>
                </c:pt>
                <c:pt idx="31">
                  <c:v>16.801200802172382</c:v>
                </c:pt>
                <c:pt idx="32">
                  <c:v>16.801200802172382</c:v>
                </c:pt>
                <c:pt idx="33">
                  <c:v>16.801200802172382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EE-4AA9-AE47-D08A27E74131}"/>
            </c:ext>
          </c:extLst>
        </c:ser>
        <c:ser>
          <c:idx val="1"/>
          <c:order val="1"/>
          <c:tx>
            <c:strRef>
              <c:f>GPG!$AD$3</c:f>
              <c:strCache>
                <c:ptCount val="1"/>
                <c:pt idx="0">
                  <c:v>Tamar Valley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GPG!$AD$4:$AD$37</c:f>
              <c:numCache>
                <c:formatCode>0.00</c:formatCode>
                <c:ptCount val="34"/>
                <c:pt idx="0">
                  <c:v>14.4184675459411</c:v>
                </c:pt>
                <c:pt idx="1">
                  <c:v>15.724646193535101</c:v>
                </c:pt>
                <c:pt idx="2">
                  <c:v>14.9908966495376</c:v>
                </c:pt>
                <c:pt idx="3">
                  <c:v>14.1746028475019</c:v>
                </c:pt>
                <c:pt idx="4">
                  <c:v>14.7576056963449</c:v>
                </c:pt>
                <c:pt idx="5">
                  <c:v>14.263617579596399</c:v>
                </c:pt>
                <c:pt idx="6">
                  <c:v>14.0939730522446</c:v>
                </c:pt>
                <c:pt idx="7">
                  <c:v>13.4312245227205</c:v>
                </c:pt>
                <c:pt idx="8">
                  <c:v>14.539116738765699</c:v>
                </c:pt>
                <c:pt idx="9">
                  <c:v>13.9650728416351</c:v>
                </c:pt>
                <c:pt idx="10">
                  <c:v>14.4438945668767</c:v>
                </c:pt>
                <c:pt idx="11">
                  <c:v>14.0559321259586</c:v>
                </c:pt>
                <c:pt idx="12">
                  <c:v>14.2849957515089</c:v>
                </c:pt>
                <c:pt idx="13">
                  <c:v>14.777927741233601</c:v>
                </c:pt>
                <c:pt idx="14">
                  <c:v>14.4632088539271</c:v>
                </c:pt>
                <c:pt idx="15">
                  <c:v>14.185686617805199</c:v>
                </c:pt>
                <c:pt idx="16">
                  <c:v>14.3481895724517</c:v>
                </c:pt>
                <c:pt idx="17">
                  <c:v>14.7350331961501</c:v>
                </c:pt>
                <c:pt idx="18">
                  <c:v>14.3333690981146</c:v>
                </c:pt>
                <c:pt idx="19">
                  <c:v>14.9132899634411</c:v>
                </c:pt>
                <c:pt idx="20">
                  <c:v>15.0927156654118</c:v>
                </c:pt>
                <c:pt idx="21">
                  <c:v>15.0927156654118</c:v>
                </c:pt>
                <c:pt idx="22">
                  <c:v>15.0927156654118</c:v>
                </c:pt>
                <c:pt idx="23">
                  <c:v>15.114800000000001</c:v>
                </c:pt>
                <c:pt idx="24">
                  <c:v>15.094364393978699</c:v>
                </c:pt>
                <c:pt idx="25">
                  <c:v>15.273818911065799</c:v>
                </c:pt>
                <c:pt idx="26">
                  <c:v>15.273818911065799</c:v>
                </c:pt>
                <c:pt idx="27">
                  <c:v>15.273818911065799</c:v>
                </c:pt>
                <c:pt idx="28">
                  <c:v>15.273818911065799</c:v>
                </c:pt>
                <c:pt idx="29">
                  <c:v>15.273818911065799</c:v>
                </c:pt>
                <c:pt idx="30">
                  <c:v>15.273818911065799</c:v>
                </c:pt>
                <c:pt idx="31">
                  <c:v>15.273818911065799</c:v>
                </c:pt>
                <c:pt idx="32">
                  <c:v>15.273818911065799</c:v>
                </c:pt>
                <c:pt idx="33">
                  <c:v>15.273818911065799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EE-4AA9-AE47-D08A27E74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VIC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0699912510936"/>
          <c:y val="0.16694444444444445"/>
          <c:w val="0.81286592300962379"/>
          <c:h val="0.55997995042286386"/>
        </c:manualLayout>
      </c:layout>
      <c:lineChart>
        <c:grouping val="standard"/>
        <c:varyColors val="0"/>
        <c:ser>
          <c:idx val="0"/>
          <c:order val="0"/>
          <c:tx>
            <c:strRef>
              <c:f>GPG!$AF$3</c:f>
              <c:strCache>
                <c:ptCount val="1"/>
                <c:pt idx="0">
                  <c:v>Jeeralang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GPG!$AF$4:$AF$37</c:f>
              <c:numCache>
                <c:formatCode>0.00</c:formatCode>
                <c:ptCount val="34"/>
                <c:pt idx="0">
                  <c:v>14.942333033551881</c:v>
                </c:pt>
                <c:pt idx="1">
                  <c:v>16.47912954590528</c:v>
                </c:pt>
                <c:pt idx="2">
                  <c:v>15.572005047508032</c:v>
                </c:pt>
                <c:pt idx="3">
                  <c:v>14.674081865268761</c:v>
                </c:pt>
                <c:pt idx="4">
                  <c:v>15.315384998996061</c:v>
                </c:pt>
                <c:pt idx="5">
                  <c:v>14.77199807057271</c:v>
                </c:pt>
                <c:pt idx="6">
                  <c:v>14.585389090485732</c:v>
                </c:pt>
                <c:pt idx="7">
                  <c:v>13.226530903099816</c:v>
                </c:pt>
                <c:pt idx="8">
                  <c:v>14.38981772994717</c:v>
                </c:pt>
                <c:pt idx="9">
                  <c:v>13.78707163796004</c:v>
                </c:pt>
                <c:pt idx="10">
                  <c:v>14.28983444946372</c:v>
                </c:pt>
                <c:pt idx="11">
                  <c:v>13.828308809378175</c:v>
                </c:pt>
                <c:pt idx="12">
                  <c:v>14.068825616205885</c:v>
                </c:pt>
                <c:pt idx="13">
                  <c:v>14.586404205416821</c:v>
                </c:pt>
                <c:pt idx="14">
                  <c:v>14.255949373744995</c:v>
                </c:pt>
                <c:pt idx="15">
                  <c:v>13.964551025817107</c:v>
                </c:pt>
                <c:pt idx="16">
                  <c:v>14.135179128195825</c:v>
                </c:pt>
                <c:pt idx="17">
                  <c:v>14.541364933079251</c:v>
                </c:pt>
                <c:pt idx="18">
                  <c:v>14.119617630141871</c:v>
                </c:pt>
                <c:pt idx="19">
                  <c:v>14.728534538734801</c:v>
                </c:pt>
                <c:pt idx="20">
                  <c:v>14.916931525804035</c:v>
                </c:pt>
                <c:pt idx="21">
                  <c:v>14.916931525804035</c:v>
                </c:pt>
                <c:pt idx="22">
                  <c:v>14.916931525804035</c:v>
                </c:pt>
                <c:pt idx="23">
                  <c:v>14.964165077121645</c:v>
                </c:pt>
                <c:pt idx="24">
                  <c:v>14.966122690799279</c:v>
                </c:pt>
                <c:pt idx="25">
                  <c:v>15.177439933740736</c:v>
                </c:pt>
                <c:pt idx="26">
                  <c:v>15.177439933740736</c:v>
                </c:pt>
                <c:pt idx="27">
                  <c:v>15.177439933740736</c:v>
                </c:pt>
                <c:pt idx="28">
                  <c:v>15.177439933740736</c:v>
                </c:pt>
                <c:pt idx="29">
                  <c:v>15.177439933740736</c:v>
                </c:pt>
                <c:pt idx="30">
                  <c:v>15.177439933740736</c:v>
                </c:pt>
                <c:pt idx="31">
                  <c:v>15.177439933740736</c:v>
                </c:pt>
                <c:pt idx="32">
                  <c:v>15.177439933740736</c:v>
                </c:pt>
                <c:pt idx="33">
                  <c:v>15.177439933740736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55-4A93-BD13-1377503FA34C}"/>
            </c:ext>
          </c:extLst>
        </c:ser>
        <c:ser>
          <c:idx val="1"/>
          <c:order val="1"/>
          <c:tx>
            <c:strRef>
              <c:f>GPG!$AG$3</c:f>
              <c:strCache>
                <c:ptCount val="1"/>
                <c:pt idx="0">
                  <c:v>Jeeralang 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GPG!$AG$4:$AG$37</c:f>
              <c:numCache>
                <c:formatCode>0.00</c:formatCode>
                <c:ptCount val="34"/>
                <c:pt idx="0">
                  <c:v>14.942333033551881</c:v>
                </c:pt>
                <c:pt idx="1">
                  <c:v>16.47912954590528</c:v>
                </c:pt>
                <c:pt idx="2">
                  <c:v>15.572005047508032</c:v>
                </c:pt>
                <c:pt idx="3">
                  <c:v>14.674081865268761</c:v>
                </c:pt>
                <c:pt idx="4">
                  <c:v>15.315384998996061</c:v>
                </c:pt>
                <c:pt idx="5">
                  <c:v>14.77199807057271</c:v>
                </c:pt>
                <c:pt idx="6">
                  <c:v>14.585389090485732</c:v>
                </c:pt>
                <c:pt idx="7">
                  <c:v>13.226530903099816</c:v>
                </c:pt>
                <c:pt idx="8">
                  <c:v>14.38981772994717</c:v>
                </c:pt>
                <c:pt idx="9">
                  <c:v>13.78707163796004</c:v>
                </c:pt>
                <c:pt idx="10">
                  <c:v>14.28983444946372</c:v>
                </c:pt>
                <c:pt idx="11">
                  <c:v>13.828308809378175</c:v>
                </c:pt>
                <c:pt idx="12">
                  <c:v>14.068825616205885</c:v>
                </c:pt>
                <c:pt idx="13">
                  <c:v>14.586404205416821</c:v>
                </c:pt>
                <c:pt idx="14">
                  <c:v>14.255949373744995</c:v>
                </c:pt>
                <c:pt idx="15">
                  <c:v>13.964551025817107</c:v>
                </c:pt>
                <c:pt idx="16">
                  <c:v>14.135179128195825</c:v>
                </c:pt>
                <c:pt idx="17">
                  <c:v>14.541364933079251</c:v>
                </c:pt>
                <c:pt idx="18">
                  <c:v>14.119617630141871</c:v>
                </c:pt>
                <c:pt idx="19">
                  <c:v>14.728534538734801</c:v>
                </c:pt>
                <c:pt idx="20">
                  <c:v>14.916931525804035</c:v>
                </c:pt>
                <c:pt idx="21">
                  <c:v>14.916931525804035</c:v>
                </c:pt>
                <c:pt idx="22">
                  <c:v>14.916931525804035</c:v>
                </c:pt>
                <c:pt idx="23">
                  <c:v>14.964165077121645</c:v>
                </c:pt>
                <c:pt idx="24">
                  <c:v>14.966122690799279</c:v>
                </c:pt>
                <c:pt idx="25">
                  <c:v>15.177439933740736</c:v>
                </c:pt>
                <c:pt idx="26">
                  <c:v>15.177439933740736</c:v>
                </c:pt>
                <c:pt idx="27">
                  <c:v>15.177439933740736</c:v>
                </c:pt>
                <c:pt idx="28">
                  <c:v>15.177439933740736</c:v>
                </c:pt>
                <c:pt idx="29">
                  <c:v>15.177439933740736</c:v>
                </c:pt>
                <c:pt idx="30">
                  <c:v>15.177439933740736</c:v>
                </c:pt>
                <c:pt idx="31">
                  <c:v>15.177439933740736</c:v>
                </c:pt>
                <c:pt idx="32">
                  <c:v>15.177439933740736</c:v>
                </c:pt>
                <c:pt idx="33">
                  <c:v>15.177439933740736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55-4A93-BD13-1377503FA34C}"/>
            </c:ext>
          </c:extLst>
        </c:ser>
        <c:ser>
          <c:idx val="2"/>
          <c:order val="2"/>
          <c:tx>
            <c:strRef>
              <c:f>GPG!$AH$3</c:f>
              <c:strCache>
                <c:ptCount val="1"/>
                <c:pt idx="0">
                  <c:v>Laverton North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GPG!$AH$4:$AH$37</c:f>
              <c:numCache>
                <c:formatCode>0.00</c:formatCode>
                <c:ptCount val="34"/>
                <c:pt idx="0">
                  <c:v>15.962882677832265</c:v>
                </c:pt>
                <c:pt idx="1">
                  <c:v>17.614988122565364</c:v>
                </c:pt>
                <c:pt idx="2">
                  <c:v>16.621176146968239</c:v>
                </c:pt>
                <c:pt idx="3">
                  <c:v>15.682438274627184</c:v>
                </c:pt>
                <c:pt idx="4">
                  <c:v>16.352891550796635</c:v>
                </c:pt>
                <c:pt idx="5">
                  <c:v>15.784805216535858</c:v>
                </c:pt>
                <c:pt idx="6">
                  <c:v>15.589714010081289</c:v>
                </c:pt>
                <c:pt idx="7">
                  <c:v>14.182876974992553</c:v>
                </c:pt>
                <c:pt idx="8">
                  <c:v>15.401558412642272</c:v>
                </c:pt>
                <c:pt idx="9">
                  <c:v>14.770110125798611</c:v>
                </c:pt>
                <c:pt idx="10">
                  <c:v>15.296814023564371</c:v>
                </c:pt>
                <c:pt idx="11">
                  <c:v>14.650055338554461</c:v>
                </c:pt>
                <c:pt idx="12">
                  <c:v>14.902025326659791</c:v>
                </c:pt>
                <c:pt idx="13">
                  <c:v>15.444250515356963</c:v>
                </c:pt>
                <c:pt idx="14">
                  <c:v>15.09805973931981</c:v>
                </c:pt>
                <c:pt idx="15">
                  <c:v>14.79278527958572</c:v>
                </c:pt>
                <c:pt idx="16">
                  <c:v>14.97153852969687</c:v>
                </c:pt>
                <c:pt idx="17">
                  <c:v>15.397066515765111</c:v>
                </c:pt>
                <c:pt idx="18">
                  <c:v>14.955236007926061</c:v>
                </c:pt>
                <c:pt idx="19">
                  <c:v>15.593148959785211</c:v>
                </c:pt>
                <c:pt idx="20">
                  <c:v>15.790517231952981</c:v>
                </c:pt>
                <c:pt idx="21">
                  <c:v>15.790517231952981</c:v>
                </c:pt>
                <c:pt idx="22">
                  <c:v>15.790517231952981</c:v>
                </c:pt>
                <c:pt idx="23">
                  <c:v>15.840000000000002</c:v>
                </c:pt>
                <c:pt idx="24">
                  <c:v>15.842050833376572</c:v>
                </c:pt>
                <c:pt idx="25">
                  <c:v>16.063430802172384</c:v>
                </c:pt>
                <c:pt idx="26">
                  <c:v>16.063430802172384</c:v>
                </c:pt>
                <c:pt idx="27">
                  <c:v>16.063430802172384</c:v>
                </c:pt>
                <c:pt idx="28">
                  <c:v>16.063430802172384</c:v>
                </c:pt>
                <c:pt idx="29">
                  <c:v>16.063430802172384</c:v>
                </c:pt>
                <c:pt idx="30">
                  <c:v>16.063430802172384</c:v>
                </c:pt>
                <c:pt idx="31">
                  <c:v>16.063430802172384</c:v>
                </c:pt>
                <c:pt idx="32">
                  <c:v>16.063430802172384</c:v>
                </c:pt>
                <c:pt idx="33">
                  <c:v>16.063430802172384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55-4A93-BD13-1377503FA34C}"/>
            </c:ext>
          </c:extLst>
        </c:ser>
        <c:ser>
          <c:idx val="3"/>
          <c:order val="3"/>
          <c:tx>
            <c:strRef>
              <c:f>GPG!$AI$3</c:f>
              <c:strCache>
                <c:ptCount val="1"/>
                <c:pt idx="0">
                  <c:v>Mortlake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GPG!$AI$4:$AI$37</c:f>
              <c:numCache>
                <c:formatCode>0.00</c:formatCode>
                <c:ptCount val="34"/>
                <c:pt idx="0">
                  <c:v>15.396471880393342</c:v>
                </c:pt>
                <c:pt idx="1">
                  <c:v>17.130564703963909</c:v>
                </c:pt>
                <c:pt idx="2">
                  <c:v>16.108560198791722</c:v>
                </c:pt>
                <c:pt idx="3">
                  <c:v>14.995915125962762</c:v>
                </c:pt>
                <c:pt idx="4">
                  <c:v>15.69440507933529</c:v>
                </c:pt>
                <c:pt idx="5">
                  <c:v>14.868117621399021</c:v>
                </c:pt>
                <c:pt idx="6">
                  <c:v>14.939272322228431</c:v>
                </c:pt>
                <c:pt idx="7">
                  <c:v>13.382955523151445</c:v>
                </c:pt>
                <c:pt idx="8">
                  <c:v>14.545898429889959</c:v>
                </c:pt>
                <c:pt idx="9">
                  <c:v>13.98414569301708</c:v>
                </c:pt>
                <c:pt idx="10">
                  <c:v>14.319124151051581</c:v>
                </c:pt>
                <c:pt idx="11">
                  <c:v>13.399236056622467</c:v>
                </c:pt>
                <c:pt idx="12">
                  <c:v>13.810131797005845</c:v>
                </c:pt>
                <c:pt idx="13">
                  <c:v>14.56987438829916</c:v>
                </c:pt>
                <c:pt idx="14">
                  <c:v>14.312181494478001</c:v>
                </c:pt>
                <c:pt idx="15">
                  <c:v>13.914071990895616</c:v>
                </c:pt>
                <c:pt idx="16">
                  <c:v>14.108054673196575</c:v>
                </c:pt>
                <c:pt idx="17">
                  <c:v>14.52714690268968</c:v>
                </c:pt>
                <c:pt idx="18">
                  <c:v>14.098572867411795</c:v>
                </c:pt>
                <c:pt idx="19">
                  <c:v>14.681868789740355</c:v>
                </c:pt>
                <c:pt idx="20">
                  <c:v>14.90705096332788</c:v>
                </c:pt>
                <c:pt idx="21">
                  <c:v>14.728707992701292</c:v>
                </c:pt>
                <c:pt idx="22">
                  <c:v>14.726468973613846</c:v>
                </c:pt>
                <c:pt idx="23">
                  <c:v>15.024827870969492</c:v>
                </c:pt>
                <c:pt idx="24">
                  <c:v>15.213647442084106</c:v>
                </c:pt>
                <c:pt idx="25">
                  <c:v>15.228269580174315</c:v>
                </c:pt>
                <c:pt idx="26">
                  <c:v>15.228269580174315</c:v>
                </c:pt>
                <c:pt idx="27">
                  <c:v>15.228269580174315</c:v>
                </c:pt>
                <c:pt idx="28">
                  <c:v>15.228269580174315</c:v>
                </c:pt>
                <c:pt idx="29">
                  <c:v>15.228269580174315</c:v>
                </c:pt>
                <c:pt idx="30">
                  <c:v>15.228269580174315</c:v>
                </c:pt>
                <c:pt idx="31">
                  <c:v>15.228269580174315</c:v>
                </c:pt>
                <c:pt idx="32">
                  <c:v>15.228269580174315</c:v>
                </c:pt>
                <c:pt idx="33">
                  <c:v>15.228269580174315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55-4A93-BD13-1377503FA34C}"/>
            </c:ext>
          </c:extLst>
        </c:ser>
        <c:ser>
          <c:idx val="4"/>
          <c:order val="4"/>
          <c:tx>
            <c:strRef>
              <c:f>GPG!$AJ$3</c:f>
              <c:strCache>
                <c:ptCount val="1"/>
                <c:pt idx="0">
                  <c:v>Newport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GPG!$AJ$4:$AJ$37</c:f>
              <c:numCache>
                <c:formatCode>0.00</c:formatCode>
                <c:ptCount val="34"/>
                <c:pt idx="0">
                  <c:v>15.962882677832265</c:v>
                </c:pt>
                <c:pt idx="1">
                  <c:v>17.614988122565364</c:v>
                </c:pt>
                <c:pt idx="2">
                  <c:v>16.621176146968239</c:v>
                </c:pt>
                <c:pt idx="3">
                  <c:v>15.682438274627184</c:v>
                </c:pt>
                <c:pt idx="4">
                  <c:v>16.352891550796635</c:v>
                </c:pt>
                <c:pt idx="5">
                  <c:v>15.784805216535858</c:v>
                </c:pt>
                <c:pt idx="6">
                  <c:v>15.589714010081289</c:v>
                </c:pt>
                <c:pt idx="7">
                  <c:v>14.182876974992553</c:v>
                </c:pt>
                <c:pt idx="8">
                  <c:v>15.401558412642272</c:v>
                </c:pt>
                <c:pt idx="9">
                  <c:v>14.770110125798611</c:v>
                </c:pt>
                <c:pt idx="10">
                  <c:v>15.296814023564371</c:v>
                </c:pt>
                <c:pt idx="11">
                  <c:v>14.650055338554461</c:v>
                </c:pt>
                <c:pt idx="12">
                  <c:v>14.902025326659791</c:v>
                </c:pt>
                <c:pt idx="13">
                  <c:v>15.444250515356963</c:v>
                </c:pt>
                <c:pt idx="14">
                  <c:v>15.09805973931981</c:v>
                </c:pt>
                <c:pt idx="15">
                  <c:v>14.79278527958572</c:v>
                </c:pt>
                <c:pt idx="16">
                  <c:v>14.97153852969687</c:v>
                </c:pt>
                <c:pt idx="17">
                  <c:v>15.397066515765111</c:v>
                </c:pt>
                <c:pt idx="18">
                  <c:v>14.955236007926061</c:v>
                </c:pt>
                <c:pt idx="19">
                  <c:v>15.593148959785211</c:v>
                </c:pt>
                <c:pt idx="20">
                  <c:v>15.790517231952981</c:v>
                </c:pt>
                <c:pt idx="21">
                  <c:v>15.790517231952981</c:v>
                </c:pt>
                <c:pt idx="22">
                  <c:v>15.790517231952981</c:v>
                </c:pt>
                <c:pt idx="23">
                  <c:v>15.840000000000002</c:v>
                </c:pt>
                <c:pt idx="24">
                  <c:v>15.842050833376572</c:v>
                </c:pt>
                <c:pt idx="25">
                  <c:v>16.063430802172384</c:v>
                </c:pt>
                <c:pt idx="26">
                  <c:v>16.063430802172384</c:v>
                </c:pt>
                <c:pt idx="27">
                  <c:v>16.063430802172384</c:v>
                </c:pt>
                <c:pt idx="28">
                  <c:v>16.063430802172384</c:v>
                </c:pt>
                <c:pt idx="29">
                  <c:v>16.063430802172384</c:v>
                </c:pt>
                <c:pt idx="30">
                  <c:v>16.063430802172384</c:v>
                </c:pt>
                <c:pt idx="31">
                  <c:v>16.063430802172384</c:v>
                </c:pt>
                <c:pt idx="32">
                  <c:v>16.063430802172384</c:v>
                </c:pt>
                <c:pt idx="33">
                  <c:v>16.063430802172384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55-4A93-BD13-1377503FA34C}"/>
            </c:ext>
          </c:extLst>
        </c:ser>
        <c:ser>
          <c:idx val="5"/>
          <c:order val="5"/>
          <c:tx>
            <c:strRef>
              <c:f>GPG!$AK$3</c:f>
              <c:strCache>
                <c:ptCount val="1"/>
                <c:pt idx="0">
                  <c:v>Somerton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GPG!$AK$4:$AK$37</c:f>
              <c:numCache>
                <c:formatCode>0.00</c:formatCode>
                <c:ptCount val="34"/>
                <c:pt idx="0">
                  <c:v>15.268844300535212</c:v>
                </c:pt>
                <c:pt idx="1">
                  <c:v>16.805640812888612</c:v>
                </c:pt>
                <c:pt idx="2">
                  <c:v>15.898516314491362</c:v>
                </c:pt>
                <c:pt idx="3">
                  <c:v>15.000593132252092</c:v>
                </c:pt>
                <c:pt idx="4">
                  <c:v>15.641896265979392</c:v>
                </c:pt>
                <c:pt idx="5">
                  <c:v>15.098509337556042</c:v>
                </c:pt>
                <c:pt idx="6">
                  <c:v>14.911900357469062</c:v>
                </c:pt>
                <c:pt idx="7">
                  <c:v>13.538200748856527</c:v>
                </c:pt>
                <c:pt idx="8">
                  <c:v>14.701487575703986</c:v>
                </c:pt>
                <c:pt idx="9">
                  <c:v>14.098741483716855</c:v>
                </c:pt>
                <c:pt idx="10">
                  <c:v>14.601504295220535</c:v>
                </c:pt>
                <c:pt idx="11">
                  <c:v>13.984143732256531</c:v>
                </c:pt>
                <c:pt idx="12">
                  <c:v>14.224660539084345</c:v>
                </c:pt>
                <c:pt idx="13">
                  <c:v>14.742239128295282</c:v>
                </c:pt>
                <c:pt idx="14">
                  <c:v>14.411784296623456</c:v>
                </c:pt>
                <c:pt idx="15">
                  <c:v>14.120385948695461</c:v>
                </c:pt>
                <c:pt idx="16">
                  <c:v>14.291014051074285</c:v>
                </c:pt>
                <c:pt idx="17">
                  <c:v>14.697199855957606</c:v>
                </c:pt>
                <c:pt idx="18">
                  <c:v>14.275452553020331</c:v>
                </c:pt>
                <c:pt idx="19">
                  <c:v>14.884369461613156</c:v>
                </c:pt>
                <c:pt idx="20">
                  <c:v>15.07276644868239</c:v>
                </c:pt>
                <c:pt idx="21">
                  <c:v>15.07276644868239</c:v>
                </c:pt>
                <c:pt idx="22">
                  <c:v>15.07276644868239</c:v>
                </c:pt>
                <c:pt idx="23">
                  <c:v>15.120000000000001</c:v>
                </c:pt>
                <c:pt idx="24">
                  <c:v>15.121957613677635</c:v>
                </c:pt>
                <c:pt idx="25">
                  <c:v>15.333274856619092</c:v>
                </c:pt>
                <c:pt idx="26">
                  <c:v>15.333274856619092</c:v>
                </c:pt>
                <c:pt idx="27">
                  <c:v>15.333274856619092</c:v>
                </c:pt>
                <c:pt idx="28">
                  <c:v>15.333274856619092</c:v>
                </c:pt>
                <c:pt idx="29">
                  <c:v>15.333274856619092</c:v>
                </c:pt>
                <c:pt idx="30">
                  <c:v>15.333274856619092</c:v>
                </c:pt>
                <c:pt idx="31">
                  <c:v>15.333274856619092</c:v>
                </c:pt>
                <c:pt idx="32">
                  <c:v>15.333274856619092</c:v>
                </c:pt>
                <c:pt idx="33">
                  <c:v>15.333274856619092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E55-4A93-BD13-1377503FA34C}"/>
            </c:ext>
          </c:extLst>
        </c:ser>
        <c:ser>
          <c:idx val="6"/>
          <c:order val="6"/>
          <c:tx>
            <c:strRef>
              <c:f>GPG!$AL$3</c:f>
              <c:strCache>
                <c:ptCount val="1"/>
                <c:pt idx="0">
                  <c:v>Valley Power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GPG!$AL$4:$AL$37</c:f>
              <c:numCache>
                <c:formatCode>0.00</c:formatCode>
                <c:ptCount val="34"/>
                <c:pt idx="0">
                  <c:v>15.62152998962242</c:v>
                </c:pt>
                <c:pt idx="1">
                  <c:v>17.273635434355519</c:v>
                </c:pt>
                <c:pt idx="2">
                  <c:v>16.279823458758393</c:v>
                </c:pt>
                <c:pt idx="3">
                  <c:v>15.341085586417339</c:v>
                </c:pt>
                <c:pt idx="4">
                  <c:v>16.011538862586789</c:v>
                </c:pt>
                <c:pt idx="5">
                  <c:v>15.443452528326013</c:v>
                </c:pt>
                <c:pt idx="6">
                  <c:v>15.248361321871444</c:v>
                </c:pt>
                <c:pt idx="7">
                  <c:v>13.856365708009331</c:v>
                </c:pt>
                <c:pt idx="8">
                  <c:v>15.075047145658941</c:v>
                </c:pt>
                <c:pt idx="9">
                  <c:v>14.44359885881528</c:v>
                </c:pt>
                <c:pt idx="10">
                  <c:v>14.97030275658104</c:v>
                </c:pt>
                <c:pt idx="11">
                  <c:v>14.48679970506285</c:v>
                </c:pt>
                <c:pt idx="12">
                  <c:v>14.73876969316807</c:v>
                </c:pt>
                <c:pt idx="13">
                  <c:v>15.280994881865242</c:v>
                </c:pt>
                <c:pt idx="14">
                  <c:v>14.934804105828091</c:v>
                </c:pt>
                <c:pt idx="15">
                  <c:v>14.629529646094111</c:v>
                </c:pt>
                <c:pt idx="16">
                  <c:v>14.808282896205151</c:v>
                </c:pt>
                <c:pt idx="17">
                  <c:v>15.233810882273501</c:v>
                </c:pt>
                <c:pt idx="18">
                  <c:v>14.791980374434342</c:v>
                </c:pt>
                <c:pt idx="19">
                  <c:v>15.4298933262936</c:v>
                </c:pt>
                <c:pt idx="20">
                  <c:v>15.627261598461372</c:v>
                </c:pt>
                <c:pt idx="21">
                  <c:v>15.627261598461372</c:v>
                </c:pt>
                <c:pt idx="22">
                  <c:v>15.627261598461372</c:v>
                </c:pt>
                <c:pt idx="23">
                  <c:v>15.676744366508391</c:v>
                </c:pt>
                <c:pt idx="24">
                  <c:v>15.678795199884961</c:v>
                </c:pt>
                <c:pt idx="25">
                  <c:v>15.900175168680772</c:v>
                </c:pt>
                <c:pt idx="26">
                  <c:v>15.900175168680772</c:v>
                </c:pt>
                <c:pt idx="27">
                  <c:v>15.900175168680772</c:v>
                </c:pt>
                <c:pt idx="28">
                  <c:v>15.900175168680772</c:v>
                </c:pt>
                <c:pt idx="29">
                  <c:v>15.900175168680772</c:v>
                </c:pt>
                <c:pt idx="30">
                  <c:v>15.900175168680772</c:v>
                </c:pt>
                <c:pt idx="31">
                  <c:v>15.900175168680772</c:v>
                </c:pt>
                <c:pt idx="32">
                  <c:v>15.900175168680772</c:v>
                </c:pt>
                <c:pt idx="33">
                  <c:v>15.900175168680772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E55-4A93-BD13-1377503FA34C}"/>
            </c:ext>
          </c:extLst>
        </c:ser>
        <c:ser>
          <c:idx val="7"/>
          <c:order val="7"/>
          <c:tx>
            <c:strRef>
              <c:f>GPG!$AM$3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GPG!$AM$4:$AM$37</c:f>
              <c:numCache>
                <c:formatCode>0.00</c:formatCode>
                <c:ptCount val="34"/>
                <c:pt idx="0">
                  <c:v>13.880767545941101</c:v>
                </c:pt>
                <c:pt idx="1">
                  <c:v>15.1869461935351</c:v>
                </c:pt>
                <c:pt idx="2">
                  <c:v>14.453196649537601</c:v>
                </c:pt>
                <c:pt idx="3">
                  <c:v>13.636902847501901</c:v>
                </c:pt>
                <c:pt idx="4">
                  <c:v>14.219905696344901</c:v>
                </c:pt>
                <c:pt idx="5">
                  <c:v>13.7259175795964</c:v>
                </c:pt>
                <c:pt idx="6">
                  <c:v>13.556273052244601</c:v>
                </c:pt>
                <c:pt idx="7">
                  <c:v>12.893524522720501</c:v>
                </c:pt>
                <c:pt idx="8">
                  <c:v>14.0014167387657</c:v>
                </c:pt>
                <c:pt idx="9">
                  <c:v>13.427372841635099</c:v>
                </c:pt>
                <c:pt idx="10">
                  <c:v>13.9061945668767</c:v>
                </c:pt>
                <c:pt idx="11">
                  <c:v>13.3182321259586</c:v>
                </c:pt>
                <c:pt idx="12">
                  <c:v>13.5472957515089</c:v>
                </c:pt>
                <c:pt idx="13">
                  <c:v>14.040227741233601</c:v>
                </c:pt>
                <c:pt idx="14">
                  <c:v>13.725508853927099</c:v>
                </c:pt>
                <c:pt idx="15">
                  <c:v>13.447986617805199</c:v>
                </c:pt>
                <c:pt idx="16">
                  <c:v>13.6104895724517</c:v>
                </c:pt>
                <c:pt idx="17">
                  <c:v>13.9973331961501</c:v>
                </c:pt>
                <c:pt idx="18">
                  <c:v>13.5956690981146</c:v>
                </c:pt>
                <c:pt idx="19">
                  <c:v>14.1755899634411</c:v>
                </c:pt>
                <c:pt idx="20">
                  <c:v>14.3550156654118</c:v>
                </c:pt>
                <c:pt idx="21">
                  <c:v>14.3550156654118</c:v>
                </c:pt>
                <c:pt idx="22">
                  <c:v>14.3550156654118</c:v>
                </c:pt>
                <c:pt idx="23">
                  <c:v>14.4</c:v>
                </c:pt>
                <c:pt idx="24">
                  <c:v>14.4018643939787</c:v>
                </c:pt>
                <c:pt idx="25">
                  <c:v>14.603118911065801</c:v>
                </c:pt>
                <c:pt idx="26">
                  <c:v>14.603118911065801</c:v>
                </c:pt>
                <c:pt idx="27">
                  <c:v>14.603118911065801</c:v>
                </c:pt>
                <c:pt idx="28">
                  <c:v>14.603118911065801</c:v>
                </c:pt>
                <c:pt idx="29">
                  <c:v>14.603118911065801</c:v>
                </c:pt>
                <c:pt idx="30">
                  <c:v>14.603118911065801</c:v>
                </c:pt>
                <c:pt idx="31">
                  <c:v>14.603118911065801</c:v>
                </c:pt>
                <c:pt idx="32">
                  <c:v>14.603118911065801</c:v>
                </c:pt>
                <c:pt idx="33">
                  <c:v>14.603118911065801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E55-4A93-BD13-1377503FA34C}"/>
            </c:ext>
          </c:extLst>
        </c:ser>
        <c:ser>
          <c:idx val="8"/>
          <c:order val="8"/>
          <c:tx>
            <c:strRef>
              <c:f>GPG!$AN$3</c:f>
              <c:strCache>
                <c:ptCount val="1"/>
                <c:pt idx="0">
                  <c:v>New OCGT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GPG!$AN$4:$AN$37</c:f>
              <c:numCache>
                <c:formatCode>0.00</c:formatCode>
                <c:ptCount val="34"/>
                <c:pt idx="0">
                  <c:v>15.962882677832265</c:v>
                </c:pt>
                <c:pt idx="1">
                  <c:v>17.614988122565364</c:v>
                </c:pt>
                <c:pt idx="2">
                  <c:v>16.621176146968239</c:v>
                </c:pt>
                <c:pt idx="3">
                  <c:v>15.682438274627184</c:v>
                </c:pt>
                <c:pt idx="4">
                  <c:v>16.352891550796635</c:v>
                </c:pt>
                <c:pt idx="5">
                  <c:v>15.784805216535858</c:v>
                </c:pt>
                <c:pt idx="6">
                  <c:v>15.589714010081289</c:v>
                </c:pt>
                <c:pt idx="7">
                  <c:v>14.182876974992553</c:v>
                </c:pt>
                <c:pt idx="8">
                  <c:v>15.401558412642272</c:v>
                </c:pt>
                <c:pt idx="9">
                  <c:v>14.770110125798611</c:v>
                </c:pt>
                <c:pt idx="10">
                  <c:v>15.296814023564371</c:v>
                </c:pt>
                <c:pt idx="11">
                  <c:v>14.650055338554461</c:v>
                </c:pt>
                <c:pt idx="12">
                  <c:v>14.902025326659791</c:v>
                </c:pt>
                <c:pt idx="13">
                  <c:v>15.444250515356963</c:v>
                </c:pt>
                <c:pt idx="14">
                  <c:v>15.09805973931981</c:v>
                </c:pt>
                <c:pt idx="15">
                  <c:v>14.79278527958572</c:v>
                </c:pt>
                <c:pt idx="16">
                  <c:v>14.97153852969687</c:v>
                </c:pt>
                <c:pt idx="17">
                  <c:v>15.397066515765111</c:v>
                </c:pt>
                <c:pt idx="18">
                  <c:v>14.955236007926061</c:v>
                </c:pt>
                <c:pt idx="19">
                  <c:v>15.593148959785211</c:v>
                </c:pt>
                <c:pt idx="20">
                  <c:v>15.790517231952981</c:v>
                </c:pt>
                <c:pt idx="21">
                  <c:v>15.790517231952981</c:v>
                </c:pt>
                <c:pt idx="22">
                  <c:v>15.790517231952981</c:v>
                </c:pt>
                <c:pt idx="23">
                  <c:v>15.840000000000002</c:v>
                </c:pt>
                <c:pt idx="24">
                  <c:v>15.842050833376572</c:v>
                </c:pt>
                <c:pt idx="25">
                  <c:v>16.063430802172384</c:v>
                </c:pt>
                <c:pt idx="26">
                  <c:v>16.063430802172384</c:v>
                </c:pt>
                <c:pt idx="27">
                  <c:v>16.063430802172384</c:v>
                </c:pt>
                <c:pt idx="28">
                  <c:v>16.063430802172384</c:v>
                </c:pt>
                <c:pt idx="29">
                  <c:v>16.063430802172384</c:v>
                </c:pt>
                <c:pt idx="30">
                  <c:v>16.063430802172384</c:v>
                </c:pt>
                <c:pt idx="31">
                  <c:v>16.063430802172384</c:v>
                </c:pt>
                <c:pt idx="32">
                  <c:v>16.063430802172384</c:v>
                </c:pt>
                <c:pt idx="33">
                  <c:v>16.063430802172384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FE-4305-B880-D8D2FE56A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tickLblSkip val="4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1713087218499496E-2"/>
          <c:y val="0.83429389034703993"/>
          <c:w val="0.93828696412948387"/>
          <c:h val="0.165706109652960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200" b="1"/>
              <a:t>Progressive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043701083639941"/>
          <c:y val="0.13511624876677647"/>
          <c:w val="0.79903165603170934"/>
          <c:h val="0.57724753155855513"/>
        </c:manualLayout>
      </c:layout>
      <c:lineChart>
        <c:grouping val="standard"/>
        <c:varyColors val="0"/>
        <c:ser>
          <c:idx val="0"/>
          <c:order val="0"/>
          <c:tx>
            <c:strRef>
              <c:f>GPG!$AW$3</c:f>
              <c:strCache>
                <c:ptCount val="1"/>
                <c:pt idx="0">
                  <c:v>Channel Island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GPG!$AW$4:$AW$37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B6-449C-8AC7-AFC0B40E78CA}"/>
            </c:ext>
          </c:extLst>
        </c:ser>
        <c:ser>
          <c:idx val="1"/>
          <c:order val="1"/>
          <c:tx>
            <c:strRef>
              <c:f>GPG!$AX$3</c:f>
              <c:strCache>
                <c:ptCount val="1"/>
                <c:pt idx="0">
                  <c:v>Dead Bullock Soak Mine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GPG!$AX$4:$AX$37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9.5</c:v>
                </c:pt>
                <c:pt idx="3">
                  <c:v>9.0313913680210902</c:v>
                </c:pt>
                <c:pt idx="4">
                  <c:v>9.129999999999999</c:v>
                </c:pt>
                <c:pt idx="5">
                  <c:v>8.9165467216297358</c:v>
                </c:pt>
                <c:pt idx="6">
                  <c:v>8.7598543888127729</c:v>
                </c:pt>
                <c:pt idx="7">
                  <c:v>8.9509310370400605</c:v>
                </c:pt>
                <c:pt idx="8">
                  <c:v>8.1762568736800532</c:v>
                </c:pt>
                <c:pt idx="9">
                  <c:v>8.0054861303223674</c:v>
                </c:pt>
                <c:pt idx="10">
                  <c:v>7.8463666953095972</c:v>
                </c:pt>
                <c:pt idx="11">
                  <c:v>7.8532737344383881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B6-449C-8AC7-AFC0B40E78CA}"/>
            </c:ext>
          </c:extLst>
        </c:ser>
        <c:ser>
          <c:idx val="2"/>
          <c:order val="2"/>
          <c:tx>
            <c:strRef>
              <c:f>GPG!$AY$3</c:f>
              <c:strCache>
                <c:ptCount val="1"/>
                <c:pt idx="0">
                  <c:v>Elliot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GPG!$AY$4:$AY$37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9.5</c:v>
                </c:pt>
                <c:pt idx="3">
                  <c:v>9.0313913680210902</c:v>
                </c:pt>
                <c:pt idx="4">
                  <c:v>9.129999999999999</c:v>
                </c:pt>
                <c:pt idx="5">
                  <c:v>8.9165467216297358</c:v>
                </c:pt>
                <c:pt idx="6">
                  <c:v>8.7598543888127729</c:v>
                </c:pt>
                <c:pt idx="7">
                  <c:v>8.9509310370400605</c:v>
                </c:pt>
                <c:pt idx="8">
                  <c:v>8.1762568736800532</c:v>
                </c:pt>
                <c:pt idx="9">
                  <c:v>8.0054861303223674</c:v>
                </c:pt>
                <c:pt idx="10">
                  <c:v>7.8463666953095972</c:v>
                </c:pt>
                <c:pt idx="11">
                  <c:v>7.8532737344383881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B6-449C-8AC7-AFC0B40E78CA}"/>
            </c:ext>
          </c:extLst>
        </c:ser>
        <c:ser>
          <c:idx val="3"/>
          <c:order val="3"/>
          <c:tx>
            <c:strRef>
              <c:f>GPG!$AZ$3</c:f>
              <c:strCache>
                <c:ptCount val="1"/>
                <c:pt idx="0">
                  <c:v>Granites 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GPG!$AZ$4:$AZ$37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9.5</c:v>
                </c:pt>
                <c:pt idx="3">
                  <c:v>9.0313913680210902</c:v>
                </c:pt>
                <c:pt idx="4">
                  <c:v>9.129999999999999</c:v>
                </c:pt>
                <c:pt idx="5">
                  <c:v>8.9165467216297358</c:v>
                </c:pt>
                <c:pt idx="6">
                  <c:v>8.7598543888127729</c:v>
                </c:pt>
                <c:pt idx="7">
                  <c:v>8.9509310370400605</c:v>
                </c:pt>
                <c:pt idx="8">
                  <c:v>8.1762568736800532</c:v>
                </c:pt>
                <c:pt idx="9">
                  <c:v>8.0054861303223674</c:v>
                </c:pt>
                <c:pt idx="10">
                  <c:v>7.8463666953095972</c:v>
                </c:pt>
                <c:pt idx="11">
                  <c:v>7.8532737344383881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B6-449C-8AC7-AFC0B40E78CA}"/>
            </c:ext>
          </c:extLst>
        </c:ser>
        <c:ser>
          <c:idx val="4"/>
          <c:order val="4"/>
          <c:tx>
            <c:strRef>
              <c:f>GPG!$BA$3</c:f>
              <c:strCache>
                <c:ptCount val="1"/>
                <c:pt idx="0">
                  <c:v>Hudson Creek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GPG!$BA$4:$BA$37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9.5</c:v>
                </c:pt>
                <c:pt idx="3">
                  <c:v>9.0313913680210902</c:v>
                </c:pt>
                <c:pt idx="4">
                  <c:v>9.129999999999999</c:v>
                </c:pt>
                <c:pt idx="5">
                  <c:v>8.9165467216297358</c:v>
                </c:pt>
                <c:pt idx="6">
                  <c:v>8.7598543888127729</c:v>
                </c:pt>
                <c:pt idx="7">
                  <c:v>8.9509310370400605</c:v>
                </c:pt>
                <c:pt idx="8">
                  <c:v>8.1762568736800532</c:v>
                </c:pt>
                <c:pt idx="9">
                  <c:v>8.0054861303223674</c:v>
                </c:pt>
                <c:pt idx="10">
                  <c:v>7.8463666953095972</c:v>
                </c:pt>
                <c:pt idx="11">
                  <c:v>7.8532737344383881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B6-449C-8AC7-AFC0B40E78CA}"/>
            </c:ext>
          </c:extLst>
        </c:ser>
        <c:ser>
          <c:idx val="5"/>
          <c:order val="5"/>
          <c:tx>
            <c:strRef>
              <c:f>GPG!$BB$3</c:f>
              <c:strCache>
                <c:ptCount val="1"/>
                <c:pt idx="0">
                  <c:v>Katherine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GPG!$BB$4:$BB$37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2B6-449C-8AC7-AFC0B40E78CA}"/>
            </c:ext>
          </c:extLst>
        </c:ser>
        <c:ser>
          <c:idx val="6"/>
          <c:order val="6"/>
          <c:tx>
            <c:strRef>
              <c:f>GPG!$BC$3</c:f>
              <c:strCache>
                <c:ptCount val="1"/>
                <c:pt idx="0">
                  <c:v>Owen Springs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GPG!$BC$4:$BC$37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2B6-449C-8AC7-AFC0B40E78CA}"/>
            </c:ext>
          </c:extLst>
        </c:ser>
        <c:ser>
          <c:idx val="7"/>
          <c:order val="7"/>
          <c:tx>
            <c:strRef>
              <c:f>GPG!$BD$3</c:f>
              <c:strCache>
                <c:ptCount val="1"/>
                <c:pt idx="0">
                  <c:v>Pine Creek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GPG!$BD$4:$BD$37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9.5</c:v>
                </c:pt>
                <c:pt idx="3">
                  <c:v>9.0313913680210902</c:v>
                </c:pt>
                <c:pt idx="4">
                  <c:v>9.129999999999999</c:v>
                </c:pt>
                <c:pt idx="5">
                  <c:v>8.9165467216297358</c:v>
                </c:pt>
                <c:pt idx="6">
                  <c:v>8.7598543888127729</c:v>
                </c:pt>
                <c:pt idx="7">
                  <c:v>8.9509310370400605</c:v>
                </c:pt>
                <c:pt idx="8">
                  <c:v>8.1762568736800532</c:v>
                </c:pt>
                <c:pt idx="9">
                  <c:v>8.0054861303223674</c:v>
                </c:pt>
                <c:pt idx="10">
                  <c:v>7.8463666953095972</c:v>
                </c:pt>
                <c:pt idx="11">
                  <c:v>7.8532737344383881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B6-449C-8AC7-AFC0B40E78CA}"/>
            </c:ext>
          </c:extLst>
        </c:ser>
        <c:ser>
          <c:idx val="8"/>
          <c:order val="8"/>
          <c:tx>
            <c:strRef>
              <c:f>GPG!$BE$3</c:f>
              <c:strCache>
                <c:ptCount val="1"/>
                <c:pt idx="0">
                  <c:v>Ron Goodin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GPG!$BE$4:$BE$37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B6-449C-8AC7-AFC0B40E78CA}"/>
            </c:ext>
          </c:extLst>
        </c:ser>
        <c:ser>
          <c:idx val="9"/>
          <c:order val="9"/>
          <c:tx>
            <c:strRef>
              <c:f>GPG!$BF$3</c:f>
              <c:strCache>
                <c:ptCount val="1"/>
                <c:pt idx="0">
                  <c:v>Tennant Creek PS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GPG!$BF$4:$BF$37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2B6-449C-8AC7-AFC0B40E78CA}"/>
            </c:ext>
          </c:extLst>
        </c:ser>
        <c:ser>
          <c:idx val="10"/>
          <c:order val="10"/>
          <c:tx>
            <c:strRef>
              <c:f>GPG!$BG$3</c:f>
              <c:strCache>
                <c:ptCount val="1"/>
                <c:pt idx="0">
                  <c:v>Wadeye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GPG!$BG$4:$BG$37</c:f>
              <c:numCache>
                <c:formatCode>0.00</c:formatCode>
                <c:ptCount val="34"/>
                <c:pt idx="0">
                  <c:v>10.5</c:v>
                </c:pt>
                <c:pt idx="1">
                  <c:v>10.5</c:v>
                </c:pt>
                <c:pt idx="2">
                  <c:v>9.5</c:v>
                </c:pt>
                <c:pt idx="3">
                  <c:v>9.0313913680210902</c:v>
                </c:pt>
                <c:pt idx="4">
                  <c:v>9.129999999999999</c:v>
                </c:pt>
                <c:pt idx="5">
                  <c:v>8.9165467216297358</c:v>
                </c:pt>
                <c:pt idx="6">
                  <c:v>8.7598543888127729</c:v>
                </c:pt>
                <c:pt idx="7">
                  <c:v>8.9509310370400605</c:v>
                </c:pt>
                <c:pt idx="8">
                  <c:v>8.1762568736800532</c:v>
                </c:pt>
                <c:pt idx="9">
                  <c:v>8.0054861303223674</c:v>
                </c:pt>
                <c:pt idx="10">
                  <c:v>7.8463666953095972</c:v>
                </c:pt>
                <c:pt idx="11">
                  <c:v>7.8532737344383881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2B6-449C-8AC7-AFC0B40E78CA}"/>
            </c:ext>
          </c:extLst>
        </c:ser>
        <c:ser>
          <c:idx val="11"/>
          <c:order val="11"/>
          <c:tx>
            <c:strRef>
              <c:f>GPG!$BH$3</c:f>
              <c:strCache>
                <c:ptCount val="1"/>
                <c:pt idx="0">
                  <c:v>Weddell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GPG!$A$4:$A$37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GPG!$BH$4:$BH$37</c:f>
              <c:numCache>
                <c:formatCode>0.00</c:formatCode>
                <c:ptCount val="34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7.9062932807726147</c:v>
                </c:pt>
                <c:pt idx="13">
                  <c:v>7.8250488333808699</c:v>
                </c:pt>
                <c:pt idx="14">
                  <c:v>7.6194410857931993</c:v>
                </c:pt>
                <c:pt idx="15">
                  <c:v>7.8822001247494713</c:v>
                </c:pt>
                <c:pt idx="16">
                  <c:v>8.1334902820665249</c:v>
                </c:pt>
                <c:pt idx="17">
                  <c:v>8.6336564963151226</c:v>
                </c:pt>
                <c:pt idx="18">
                  <c:v>8.109970600773476</c:v>
                </c:pt>
                <c:pt idx="19">
                  <c:v>8.5733333191322281</c:v>
                </c:pt>
                <c:pt idx="20">
                  <c:v>8.4524721079102925</c:v>
                </c:pt>
                <c:pt idx="21">
                  <c:v>8.2518431134570562</c:v>
                </c:pt>
                <c:pt idx="22">
                  <c:v>8.7996977486209396</c:v>
                </c:pt>
                <c:pt idx="23">
                  <c:v>8.8758031537448794</c:v>
                </c:pt>
                <c:pt idx="24">
                  <c:v>8.9450204414729999</c:v>
                </c:pt>
                <c:pt idx="25">
                  <c:v>9.0061482901467702</c:v>
                </c:pt>
                <c:pt idx="26">
                  <c:v>9.0061482901467702</c:v>
                </c:pt>
                <c:pt idx="27">
                  <c:v>9.1</c:v>
                </c:pt>
                <c:pt idx="28">
                  <c:v>9.1</c:v>
                </c:pt>
                <c:pt idx="29">
                  <c:v>9.1</c:v>
                </c:pt>
                <c:pt idx="30">
                  <c:v>9.1</c:v>
                </c:pt>
                <c:pt idx="31">
                  <c:v>9.1</c:v>
                </c:pt>
                <c:pt idx="32">
                  <c:v>9.1</c:v>
                </c:pt>
                <c:pt idx="33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2B6-449C-8AC7-AFC0B40E7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6876023552400918E-2"/>
          <c:y val="0.7972569053868267"/>
          <c:w val="0.90835451437644776"/>
          <c:h val="0.202742961378689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4</xdr:row>
      <xdr:rowOff>80962</xdr:rowOff>
    </xdr:from>
    <xdr:to>
      <xdr:col>13</xdr:col>
      <xdr:colOff>657225</xdr:colOff>
      <xdr:row>18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EB7EB9-44F1-BFBF-8A96-35ACFB25D3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623887</xdr:colOff>
      <xdr:row>4</xdr:row>
      <xdr:rowOff>80961</xdr:rowOff>
    </xdr:from>
    <xdr:to>
      <xdr:col>13</xdr:col>
      <xdr:colOff>657225</xdr:colOff>
      <xdr:row>18</xdr:row>
      <xdr:rowOff>85724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2DB864-326B-C4DB-E2FD-84B1BA9E94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228606</xdr:colOff>
      <xdr:row>41</xdr:row>
      <xdr:rowOff>90487</xdr:rowOff>
    </xdr:from>
    <xdr:to>
      <xdr:col>6</xdr:col>
      <xdr:colOff>561981</xdr:colOff>
      <xdr:row>54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4571A7-4343-A1C7-16AB-9ACE64C603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47626</xdr:colOff>
      <xdr:row>41</xdr:row>
      <xdr:rowOff>104775</xdr:rowOff>
    </xdr:from>
    <xdr:to>
      <xdr:col>12</xdr:col>
      <xdr:colOff>800101</xdr:colOff>
      <xdr:row>55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0415BB-625A-46BC-B9D1-83610C01B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28575</xdr:colOff>
      <xdr:row>41</xdr:row>
      <xdr:rowOff>66675</xdr:rowOff>
    </xdr:from>
    <xdr:to>
      <xdr:col>20</xdr:col>
      <xdr:colOff>361950</xdr:colOff>
      <xdr:row>54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C20467B-ED69-4698-86DD-AD8973F01A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38100</xdr:colOff>
      <xdr:row>41</xdr:row>
      <xdr:rowOff>123825</xdr:rowOff>
    </xdr:from>
    <xdr:to>
      <xdr:col>26</xdr:col>
      <xdr:colOff>371475</xdr:colOff>
      <xdr:row>54</xdr:row>
      <xdr:rowOff>142875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3D0931B-F30D-4DEE-AA60-E42D9730A7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828675</xdr:colOff>
      <xdr:row>41</xdr:row>
      <xdr:rowOff>95250</xdr:rowOff>
    </xdr:from>
    <xdr:to>
      <xdr:col>32</xdr:col>
      <xdr:colOff>314325</xdr:colOff>
      <xdr:row>54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3FC377D-E9EE-46DE-880D-C4404D76D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746760</xdr:colOff>
      <xdr:row>39</xdr:row>
      <xdr:rowOff>45720</xdr:rowOff>
    </xdr:from>
    <xdr:to>
      <xdr:col>38</xdr:col>
      <xdr:colOff>685800</xdr:colOff>
      <xdr:row>54</xdr:row>
      <xdr:rowOff>102870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CFC7183-34FF-44D1-95BD-22A5BD9278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AAC Theme">
  <a:themeElements>
    <a:clrScheme name="AAC">
      <a:dk1>
        <a:sysClr val="windowText" lastClr="000000"/>
      </a:dk1>
      <a:lt1>
        <a:sysClr val="window" lastClr="FFFFFF"/>
      </a:lt1>
      <a:dk2>
        <a:srgbClr val="6C3F99"/>
      </a:dk2>
      <a:lt2>
        <a:srgbClr val="140034"/>
      </a:lt2>
      <a:accent1>
        <a:srgbClr val="9D85BE"/>
      </a:accent1>
      <a:accent2>
        <a:srgbClr val="7D7D7D"/>
      </a:accent2>
      <a:accent3>
        <a:srgbClr val="C8C8C8"/>
      </a:accent3>
      <a:accent4>
        <a:srgbClr val="006A9F"/>
      </a:accent4>
      <a:accent5>
        <a:srgbClr val="7BBDD6"/>
      </a:accent5>
      <a:accent6>
        <a:srgbClr val="428D52"/>
      </a:accent6>
      <a:hlink>
        <a:srgbClr val="7BBDD6"/>
      </a:hlink>
      <a:folHlink>
        <a:srgbClr val="9FD18B"/>
      </a:folHlink>
    </a:clrScheme>
    <a:fontScheme name="AAC Fonts">
      <a:majorFont>
        <a:latin typeface="Yu Gothic Medium"/>
        <a:ea typeface=""/>
        <a:cs typeface=""/>
      </a:majorFont>
      <a:minorFont>
        <a:latin typeface="Arial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AC Theme" id="{39DCDA45-834A-4271-971B-D88418EF0CAC}" vid="{6B1B7BD4-6D0E-46B1-9105-78C834965B7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E199-FBB4-4AB9-B674-154DE581A0B8}">
  <dimension ref="A1:M40"/>
  <sheetViews>
    <sheetView tabSelected="1" workbookViewId="0">
      <selection activeCell="K33" sqref="K33"/>
    </sheetView>
  </sheetViews>
  <sheetFormatPr defaultColWidth="12.140625" defaultRowHeight="16.5" x14ac:dyDescent="0.3"/>
  <cols>
    <col min="1" max="1" width="30.140625" customWidth="1"/>
    <col min="2" max="6" width="15.7109375" customWidth="1"/>
  </cols>
  <sheetData>
    <row r="1" spans="1:12" x14ac:dyDescent="0.3">
      <c r="A1" s="4" t="s">
        <v>15</v>
      </c>
    </row>
    <row r="2" spans="1:12" x14ac:dyDescent="0.3">
      <c r="A2" s="5"/>
      <c r="B2" s="6" t="s">
        <v>14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</row>
    <row r="3" spans="1:12" x14ac:dyDescent="0.3">
      <c r="B3" s="2" t="s">
        <v>4</v>
      </c>
      <c r="C3" s="2" t="s">
        <v>12</v>
      </c>
      <c r="D3" s="2" t="s">
        <v>7</v>
      </c>
      <c r="E3" s="2" t="s">
        <v>6</v>
      </c>
      <c r="F3" s="2" t="s">
        <v>0</v>
      </c>
      <c r="G3" s="2" t="s">
        <v>17</v>
      </c>
      <c r="H3" s="1"/>
      <c r="I3" s="1"/>
      <c r="J3" s="1"/>
      <c r="K3" s="1"/>
      <c r="L3" s="1"/>
    </row>
    <row r="4" spans="1:12" x14ac:dyDescent="0.3">
      <c r="A4" s="3">
        <v>2024</v>
      </c>
      <c r="B4" s="1">
        <v>13.973056667940201</v>
      </c>
      <c r="C4" s="1">
        <v>14.4823528317037</v>
      </c>
      <c r="D4" s="1">
        <v>13.7964115567187</v>
      </c>
      <c r="E4" s="1">
        <v>14.3341115567187</v>
      </c>
      <c r="F4" s="1">
        <v>14.266100941722099</v>
      </c>
      <c r="G4" s="1">
        <v>7.5</v>
      </c>
    </row>
    <row r="5" spans="1:12" x14ac:dyDescent="0.3">
      <c r="A5" s="3">
        <v>2025</v>
      </c>
      <c r="B5" s="1">
        <v>14.1</v>
      </c>
      <c r="C5" s="1">
        <v>15.779000864151701</v>
      </c>
      <c r="D5" s="1">
        <v>15.1869461935351</v>
      </c>
      <c r="E5" s="1">
        <v>15.724646193535101</v>
      </c>
      <c r="F5" s="1">
        <v>15.5305193801698</v>
      </c>
      <c r="G5" s="1">
        <v>7.5</v>
      </c>
    </row>
    <row r="6" spans="1:12" x14ac:dyDescent="0.3">
      <c r="A6" s="3">
        <v>2026</v>
      </c>
      <c r="B6" s="1">
        <v>13.2654183939399</v>
      </c>
      <c r="C6" s="1">
        <v>14.9889462515582</v>
      </c>
      <c r="D6" s="1">
        <v>14.453196649537601</v>
      </c>
      <c r="E6" s="1">
        <v>14.9908966495376</v>
      </c>
      <c r="F6" s="1">
        <v>14.5497514855772</v>
      </c>
      <c r="G6" s="1">
        <v>7.5</v>
      </c>
    </row>
    <row r="7" spans="1:12" x14ac:dyDescent="0.3">
      <c r="A7" s="3">
        <v>2027</v>
      </c>
      <c r="B7" s="1">
        <v>12.375142795980899</v>
      </c>
      <c r="C7" s="1">
        <v>13.7479374940208</v>
      </c>
      <c r="D7" s="1">
        <v>13.636902847501901</v>
      </c>
      <c r="E7" s="1">
        <v>14.1746028475019</v>
      </c>
      <c r="F7" s="1">
        <v>13.199889871758399</v>
      </c>
      <c r="G7" s="1">
        <v>9</v>
      </c>
    </row>
    <row r="8" spans="1:12" x14ac:dyDescent="0.3">
      <c r="A8" s="3">
        <v>2028</v>
      </c>
      <c r="B8" s="1">
        <v>12.68</v>
      </c>
      <c r="C8" s="1">
        <v>14.0390075667276</v>
      </c>
      <c r="D8" s="1">
        <v>14.219905696344901</v>
      </c>
      <c r="E8" s="1">
        <v>14.7576056963449</v>
      </c>
      <c r="F8" s="1">
        <v>13.6225618148479</v>
      </c>
      <c r="G8" s="1">
        <v>9</v>
      </c>
    </row>
    <row r="9" spans="1:12" x14ac:dyDescent="0.3">
      <c r="A9" s="3">
        <v>2029</v>
      </c>
      <c r="B9" s="1">
        <v>12.2591381026563</v>
      </c>
      <c r="C9" s="1">
        <v>13.775137773341701</v>
      </c>
      <c r="D9" s="1">
        <v>13.7259175795964</v>
      </c>
      <c r="E9" s="1">
        <v>14.263617579596399</v>
      </c>
      <c r="F9" s="1">
        <v>13.2129451080189</v>
      </c>
      <c r="G9" s="1">
        <v>9</v>
      </c>
    </row>
    <row r="10" spans="1:12" x14ac:dyDescent="0.3">
      <c r="A10" s="3">
        <v>2030</v>
      </c>
      <c r="B10" s="1">
        <v>12.1008630190028</v>
      </c>
      <c r="C10" s="1">
        <v>13.5157429920809</v>
      </c>
      <c r="D10" s="1">
        <v>13.556273052244601</v>
      </c>
      <c r="E10" s="1">
        <v>14.0939730522446</v>
      </c>
      <c r="F10" s="1">
        <v>12.9922625040808</v>
      </c>
      <c r="G10" s="1">
        <v>9</v>
      </c>
    </row>
    <row r="11" spans="1:12" x14ac:dyDescent="0.3">
      <c r="A11" s="3">
        <v>2031</v>
      </c>
      <c r="B11" s="1">
        <v>12.2938697343839</v>
      </c>
      <c r="C11" s="1">
        <v>12.8078216171959</v>
      </c>
      <c r="D11" s="1">
        <v>12.893524522720501</v>
      </c>
      <c r="E11" s="1">
        <v>13.4312245227205</v>
      </c>
      <c r="F11" s="1">
        <v>12.2597739949335</v>
      </c>
      <c r="G11" s="1">
        <v>9</v>
      </c>
    </row>
    <row r="12" spans="1:12" x14ac:dyDescent="0.3">
      <c r="A12" s="3">
        <v>2032</v>
      </c>
      <c r="B12" s="1">
        <v>11.5113705794748</v>
      </c>
      <c r="C12" s="1">
        <v>13.2344991282175</v>
      </c>
      <c r="D12" s="1">
        <v>14.0014167387657</v>
      </c>
      <c r="E12" s="1">
        <v>14.539116738765699</v>
      </c>
      <c r="F12" s="1">
        <v>12.686451505955199</v>
      </c>
      <c r="G12" s="1">
        <v>9</v>
      </c>
    </row>
    <row r="13" spans="1:12" x14ac:dyDescent="0.3">
      <c r="A13" s="3">
        <v>2033</v>
      </c>
      <c r="B13" s="1">
        <v>11.338874879113501</v>
      </c>
      <c r="C13" s="1">
        <v>12.493058779021901</v>
      </c>
      <c r="D13" s="1">
        <v>13.427372841635099</v>
      </c>
      <c r="E13" s="1">
        <v>13.9650728416351</v>
      </c>
      <c r="F13" s="1">
        <v>12.041388719362301</v>
      </c>
      <c r="G13" s="1">
        <v>9</v>
      </c>
    </row>
    <row r="14" spans="1:12" x14ac:dyDescent="0.3">
      <c r="A14" s="3">
        <v>2034</v>
      </c>
      <c r="B14" s="1">
        <v>11.1781481770804</v>
      </c>
      <c r="C14" s="1">
        <v>12.9361231352887</v>
      </c>
      <c r="D14" s="1">
        <v>13.9061945668767</v>
      </c>
      <c r="E14" s="1">
        <v>14.4438945668767</v>
      </c>
      <c r="F14" s="1">
        <v>12.5577462301586</v>
      </c>
      <c r="G14" s="1">
        <v>9</v>
      </c>
    </row>
    <row r="15" spans="1:12" x14ac:dyDescent="0.3">
      <c r="A15" s="3">
        <v>2035</v>
      </c>
      <c r="B15" s="1">
        <v>11.185124984281201</v>
      </c>
      <c r="C15" s="1">
        <v>12.509033061149999</v>
      </c>
      <c r="D15" s="1">
        <v>13.3182321259586</v>
      </c>
      <c r="E15" s="1">
        <v>14.0559321259586</v>
      </c>
      <c r="F15" s="1">
        <v>12.0595481179288</v>
      </c>
      <c r="G15" s="1">
        <v>9</v>
      </c>
    </row>
    <row r="16" spans="1:12" x14ac:dyDescent="0.3">
      <c r="A16" s="3">
        <v>2036</v>
      </c>
      <c r="B16" s="1">
        <v>11.519647083628211</v>
      </c>
      <c r="C16" s="1">
        <v>13.007588170027599</v>
      </c>
      <c r="D16" s="1">
        <v>13.5472957515089</v>
      </c>
      <c r="E16" s="1">
        <v>14.2849957515089</v>
      </c>
      <c r="F16" s="1">
        <v>12.526739093720099</v>
      </c>
      <c r="G16" s="1">
        <v>7.9062932807726147</v>
      </c>
    </row>
    <row r="17" spans="1:13" x14ac:dyDescent="0.3">
      <c r="A17" s="3">
        <v>2037</v>
      </c>
      <c r="B17" s="1">
        <v>11.435530357793324</v>
      </c>
      <c r="C17" s="1">
        <v>13.5191965878074</v>
      </c>
      <c r="D17" s="1">
        <v>14.040227741233601</v>
      </c>
      <c r="E17" s="1">
        <v>14.777927741233601</v>
      </c>
      <c r="F17" s="1">
        <v>13.017539899862999</v>
      </c>
      <c r="G17" s="1">
        <v>7.8250488333808699</v>
      </c>
    </row>
    <row r="18" spans="1:13" x14ac:dyDescent="0.3">
      <c r="A18" s="3">
        <v>2038</v>
      </c>
      <c r="B18" s="1">
        <v>11.222653649432351</v>
      </c>
      <c r="C18" s="1">
        <v>13.225508853927099</v>
      </c>
      <c r="D18" s="1">
        <v>13.725508853927099</v>
      </c>
      <c r="E18" s="1">
        <v>14.4632088539271</v>
      </c>
      <c r="F18" s="1">
        <v>12.746795123668999</v>
      </c>
      <c r="G18" s="1">
        <v>7.6194410857931993</v>
      </c>
    </row>
    <row r="19" spans="1:13" x14ac:dyDescent="0.3">
      <c r="A19" s="3">
        <v>2039</v>
      </c>
      <c r="B19" s="1">
        <v>11.494702149361824</v>
      </c>
      <c r="C19" s="1">
        <v>12.9373995661326</v>
      </c>
      <c r="D19" s="1">
        <v>13.447986617805199</v>
      </c>
      <c r="E19" s="1">
        <v>14.185686617805199</v>
      </c>
      <c r="F19" s="1">
        <v>12.4457363616658</v>
      </c>
      <c r="G19" s="1">
        <v>7.8822001247494713</v>
      </c>
    </row>
    <row r="20" spans="1:13" x14ac:dyDescent="0.3">
      <c r="A20" s="3">
        <v>2040</v>
      </c>
      <c r="B20" s="1">
        <v>11.754876302139584</v>
      </c>
      <c r="C20" s="1">
        <v>13.090635781711001</v>
      </c>
      <c r="D20" s="1">
        <v>13.6104895724517</v>
      </c>
      <c r="E20" s="1">
        <v>14.3481895724517</v>
      </c>
      <c r="F20" s="1">
        <v>12.5693954324004</v>
      </c>
      <c r="G20" s="1">
        <v>8.1334902820665249</v>
      </c>
    </row>
    <row r="21" spans="1:13" x14ac:dyDescent="0.3">
      <c r="A21" s="3">
        <v>2041</v>
      </c>
      <c r="B21" s="1">
        <v>11.688309676501202</v>
      </c>
      <c r="C21" s="1">
        <v>13.503317250988101</v>
      </c>
      <c r="D21" s="1">
        <v>13.9973331961501</v>
      </c>
      <c r="E21" s="1">
        <v>14.7350331961501</v>
      </c>
      <c r="F21" s="1">
        <v>12.979084874258501</v>
      </c>
      <c r="G21" s="1">
        <v>8.6336564963151226</v>
      </c>
    </row>
    <row r="22" spans="1:13" x14ac:dyDescent="0.3">
      <c r="A22" s="3">
        <v>2042</v>
      </c>
      <c r="B22" s="1">
        <v>11.171928682821367</v>
      </c>
      <c r="C22" s="1">
        <v>13.0956690981146</v>
      </c>
      <c r="D22" s="1">
        <v>13.5956690981146</v>
      </c>
      <c r="E22" s="1">
        <v>14.3333690981146</v>
      </c>
      <c r="F22" s="1">
        <v>12.5625211260376</v>
      </c>
      <c r="G22" s="1">
        <v>8.109970600773476</v>
      </c>
      <c r="I22" s="1"/>
      <c r="J22" s="1"/>
      <c r="K22" s="1"/>
      <c r="L22" s="1"/>
      <c r="M22" s="1"/>
    </row>
    <row r="23" spans="1:13" x14ac:dyDescent="0.3">
      <c r="A23" s="3">
        <v>2043</v>
      </c>
      <c r="B23" s="1">
        <v>11.62882794815828</v>
      </c>
      <c r="C23" s="1">
        <v>13.6755899634411</v>
      </c>
      <c r="D23" s="1">
        <v>14.1755899634411</v>
      </c>
      <c r="E23" s="1">
        <v>14.9132899634411</v>
      </c>
      <c r="F23" s="1">
        <v>13.269775049154299</v>
      </c>
      <c r="G23" s="1">
        <v>8.5733333191322281</v>
      </c>
    </row>
    <row r="24" spans="1:13" x14ac:dyDescent="0.3">
      <c r="A24" s="3">
        <v>2044</v>
      </c>
      <c r="B24" s="1">
        <v>11.509652631657575</v>
      </c>
      <c r="C24" s="1">
        <v>13.8580076928308</v>
      </c>
      <c r="D24" s="1">
        <v>14.3550156654118</v>
      </c>
      <c r="E24" s="1">
        <v>15.0927156654118</v>
      </c>
      <c r="F24" s="1">
        <v>13.449383577505101</v>
      </c>
      <c r="G24" s="1">
        <v>8.4524721079102925</v>
      </c>
    </row>
    <row r="25" spans="1:13" x14ac:dyDescent="0.3">
      <c r="A25" s="3">
        <v>2045</v>
      </c>
      <c r="B25" s="1">
        <v>11.311822213846543</v>
      </c>
      <c r="C25" s="1">
        <v>13.8580076928308</v>
      </c>
      <c r="D25" s="1">
        <v>14.3550156654118</v>
      </c>
      <c r="E25" s="1">
        <v>15.0927156654118</v>
      </c>
      <c r="F25" s="1">
        <v>13.455337388888299</v>
      </c>
      <c r="G25" s="1">
        <v>8.2518431134570562</v>
      </c>
    </row>
    <row r="26" spans="1:13" x14ac:dyDescent="0.3">
      <c r="A26" s="3">
        <v>2046</v>
      </c>
      <c r="B26" s="1">
        <v>11.341406532786682</v>
      </c>
      <c r="C26" s="1">
        <v>13.8865819822639</v>
      </c>
      <c r="D26" s="1">
        <v>14.3550156654118</v>
      </c>
      <c r="E26" s="1">
        <v>15.0927156654118</v>
      </c>
      <c r="F26" s="1">
        <v>13.3955297309451</v>
      </c>
      <c r="G26" s="1">
        <v>8.7996977486209396</v>
      </c>
    </row>
    <row r="27" spans="1:13" x14ac:dyDescent="0.3">
      <c r="A27" s="3">
        <v>2047</v>
      </c>
      <c r="B27" s="1">
        <v>11.72100879011022</v>
      </c>
      <c r="C27" s="1">
        <v>13.9774115849239</v>
      </c>
      <c r="D27" s="1">
        <v>14.4</v>
      </c>
      <c r="E27" s="1">
        <v>15.114800000000001</v>
      </c>
      <c r="F27" s="1">
        <v>13.5555738522119</v>
      </c>
      <c r="G27" s="1">
        <v>8.8758031537448794</v>
      </c>
    </row>
    <row r="28" spans="1:13" x14ac:dyDescent="0.3">
      <c r="A28" s="3">
        <v>2048</v>
      </c>
      <c r="B28" s="1">
        <v>12.054134580672425</v>
      </c>
      <c r="C28" s="1">
        <v>14.0178614341496</v>
      </c>
      <c r="D28" s="1">
        <v>14.4018643939787</v>
      </c>
      <c r="E28" s="1">
        <v>15.094364393978699</v>
      </c>
      <c r="F28" s="1">
        <v>13.5858849146714</v>
      </c>
      <c r="G28" s="1">
        <v>8.9450204414729999</v>
      </c>
    </row>
    <row r="29" spans="1:13" x14ac:dyDescent="0.3">
      <c r="A29" s="3">
        <v>2049</v>
      </c>
      <c r="B29" s="1">
        <v>11.555249164887458</v>
      </c>
      <c r="C29" s="1">
        <v>14.2650265338323</v>
      </c>
      <c r="D29" s="1">
        <v>14.603118911065801</v>
      </c>
      <c r="E29" s="1">
        <v>15.273818911065799</v>
      </c>
      <c r="F29" s="1">
        <v>13.9974802469987</v>
      </c>
      <c r="G29" s="1">
        <v>9.0061482901467702</v>
      </c>
    </row>
    <row r="30" spans="1:13" x14ac:dyDescent="0.3">
      <c r="A30" s="3">
        <v>2050</v>
      </c>
      <c r="B30" s="1">
        <v>11.555249164887458</v>
      </c>
      <c r="C30" s="1">
        <v>14.2650265338323</v>
      </c>
      <c r="D30" s="1">
        <v>14.603118911065801</v>
      </c>
      <c r="E30" s="1">
        <v>15.273818911065799</v>
      </c>
      <c r="F30" s="1">
        <v>13.9974802469987</v>
      </c>
      <c r="G30" s="1">
        <v>9.0061482901467702</v>
      </c>
    </row>
    <row r="31" spans="1:13" x14ac:dyDescent="0.3">
      <c r="A31" s="3">
        <v>2051</v>
      </c>
      <c r="B31" s="1">
        <v>11.555249164887458</v>
      </c>
      <c r="C31" s="1">
        <v>14.2650265338323</v>
      </c>
      <c r="D31" s="1">
        <v>14.603118911065801</v>
      </c>
      <c r="E31" s="1">
        <v>15.273818911065799</v>
      </c>
      <c r="F31" s="1">
        <v>13.9974802469987</v>
      </c>
      <c r="G31" s="1">
        <v>9.1</v>
      </c>
    </row>
    <row r="32" spans="1:13" x14ac:dyDescent="0.3">
      <c r="A32" s="3">
        <v>2052</v>
      </c>
      <c r="B32" s="1">
        <v>11.555249164887458</v>
      </c>
      <c r="C32" s="1">
        <v>14.2650265338323</v>
      </c>
      <c r="D32" s="1">
        <v>14.603118911065801</v>
      </c>
      <c r="E32" s="1">
        <v>15.273818911065799</v>
      </c>
      <c r="F32" s="1">
        <v>13.9974802469987</v>
      </c>
      <c r="G32" s="1">
        <v>9.1</v>
      </c>
    </row>
    <row r="33" spans="1:7" x14ac:dyDescent="0.3">
      <c r="A33" s="3">
        <v>2053</v>
      </c>
      <c r="B33" s="1">
        <v>11.555249164887458</v>
      </c>
      <c r="C33" s="1">
        <v>14.2650265338323</v>
      </c>
      <c r="D33" s="1">
        <v>14.603118911065801</v>
      </c>
      <c r="E33" s="1">
        <v>15.273818911065799</v>
      </c>
      <c r="F33" s="1">
        <v>13.9974802469987</v>
      </c>
      <c r="G33" s="1">
        <v>9.1</v>
      </c>
    </row>
    <row r="34" spans="1:7" x14ac:dyDescent="0.3">
      <c r="A34" s="3">
        <v>2054</v>
      </c>
      <c r="B34" s="1">
        <v>11.555249164887458</v>
      </c>
      <c r="C34" s="1">
        <v>14.2650265338323</v>
      </c>
      <c r="D34" s="1">
        <v>14.603118911065801</v>
      </c>
      <c r="E34" s="1">
        <v>15.273818911065799</v>
      </c>
      <c r="F34" s="1">
        <v>13.9974802469987</v>
      </c>
      <c r="G34" s="1">
        <v>9.1</v>
      </c>
    </row>
    <row r="35" spans="1:7" x14ac:dyDescent="0.3">
      <c r="A35" s="3">
        <v>2055</v>
      </c>
      <c r="B35" s="1">
        <v>11.555249164887458</v>
      </c>
      <c r="C35" s="1">
        <v>14.2650265338323</v>
      </c>
      <c r="D35" s="1">
        <v>14.603118911065801</v>
      </c>
      <c r="E35" s="1">
        <v>15.273818911065799</v>
      </c>
      <c r="F35" s="1">
        <v>13.9974802469987</v>
      </c>
      <c r="G35" s="1">
        <v>9.1</v>
      </c>
    </row>
    <row r="36" spans="1:7" x14ac:dyDescent="0.3">
      <c r="A36" s="3">
        <v>2056</v>
      </c>
      <c r="B36" s="1">
        <v>11.555249164887458</v>
      </c>
      <c r="C36" s="1">
        <v>14.2650265338323</v>
      </c>
      <c r="D36" s="1">
        <v>14.603118911065801</v>
      </c>
      <c r="E36" s="1">
        <v>15.273818911065799</v>
      </c>
      <c r="F36" s="1">
        <v>13.9974802469987</v>
      </c>
      <c r="G36" s="1">
        <v>9.1</v>
      </c>
    </row>
    <row r="37" spans="1:7" x14ac:dyDescent="0.3">
      <c r="A37" s="3">
        <v>2057</v>
      </c>
      <c r="B37" s="1">
        <v>11.555249164887458</v>
      </c>
      <c r="C37" s="1">
        <v>14.2650265338323</v>
      </c>
      <c r="D37" s="1">
        <v>14.603118911065801</v>
      </c>
      <c r="E37" s="1">
        <v>15.273818911065799</v>
      </c>
      <c r="F37" s="1">
        <v>13.9974802469987</v>
      </c>
      <c r="G37" s="1">
        <v>9.1</v>
      </c>
    </row>
    <row r="38" spans="1:7" x14ac:dyDescent="0.3">
      <c r="A38" s="5"/>
      <c r="B38" s="5"/>
      <c r="C38" s="5"/>
      <c r="D38" s="5"/>
      <c r="E38" s="5"/>
      <c r="F38" s="5"/>
    </row>
    <row r="40" spans="1:7" x14ac:dyDescent="0.3">
      <c r="B40" s="13"/>
      <c r="C40" s="13"/>
      <c r="D40" s="13"/>
      <c r="E40" s="13"/>
      <c r="F40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7FB5-B7DF-4B21-94EE-CAA5164036F3}">
  <dimension ref="A1:L40"/>
  <sheetViews>
    <sheetView workbookViewId="0">
      <selection activeCell="J27" sqref="J27"/>
    </sheetView>
  </sheetViews>
  <sheetFormatPr defaultColWidth="12.140625" defaultRowHeight="16.5" x14ac:dyDescent="0.3"/>
  <cols>
    <col min="1" max="1" width="30.140625" customWidth="1"/>
    <col min="2" max="6" width="15.7109375" customWidth="1"/>
  </cols>
  <sheetData>
    <row r="1" spans="1:12" x14ac:dyDescent="0.3">
      <c r="A1" s="4" t="s">
        <v>63</v>
      </c>
    </row>
    <row r="2" spans="1:12" x14ac:dyDescent="0.3">
      <c r="A2" s="5"/>
      <c r="B2" s="6" t="s">
        <v>14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</row>
    <row r="3" spans="1:12" x14ac:dyDescent="0.3">
      <c r="B3" s="2" t="s">
        <v>4</v>
      </c>
      <c r="C3" s="2" t="s">
        <v>12</v>
      </c>
      <c r="D3" s="2" t="s">
        <v>7</v>
      </c>
      <c r="E3" s="2" t="s">
        <v>6</v>
      </c>
      <c r="F3" s="2" t="s">
        <v>0</v>
      </c>
      <c r="G3" s="2" t="s">
        <v>17</v>
      </c>
      <c r="H3" s="1"/>
      <c r="I3" s="1"/>
      <c r="J3" s="1"/>
      <c r="K3" s="1"/>
      <c r="L3" s="1"/>
    </row>
    <row r="4" spans="1:12" x14ac:dyDescent="0.3">
      <c r="A4" s="3">
        <v>2024</v>
      </c>
      <c r="B4" s="1">
        <v>13.823326101260799</v>
      </c>
      <c r="C4" s="1">
        <v>14.017882246752588</v>
      </c>
      <c r="D4" s="1">
        <v>13.056590978882765</v>
      </c>
      <c r="E4" s="1">
        <v>13.567405978882764</v>
      </c>
      <c r="F4" s="1">
        <v>13.808117913470436</v>
      </c>
      <c r="G4" s="1">
        <v>7.5</v>
      </c>
    </row>
    <row r="5" spans="1:12" x14ac:dyDescent="0.3">
      <c r="A5" s="3">
        <v>2025</v>
      </c>
      <c r="B5" s="1">
        <v>13.95</v>
      </c>
      <c r="C5" s="1">
        <v>15.275630838227151</v>
      </c>
      <c r="D5" s="1">
        <v>14.377598883858344</v>
      </c>
      <c r="E5" s="1">
        <v>14.888413883858345</v>
      </c>
      <c r="F5" s="1">
        <v>15.034603798764707</v>
      </c>
      <c r="G5" s="1">
        <v>7.5</v>
      </c>
    </row>
    <row r="6" spans="1:12" x14ac:dyDescent="0.3">
      <c r="A6" s="3">
        <v>2026</v>
      </c>
      <c r="B6" s="1">
        <v>13.1327642100005</v>
      </c>
      <c r="C6" s="1">
        <v>14.539277864011455</v>
      </c>
      <c r="D6" s="1">
        <v>13.73053681706072</v>
      </c>
      <c r="E6" s="1">
        <v>14.241351817060719</v>
      </c>
      <c r="F6" s="1">
        <v>14.113258941009883</v>
      </c>
      <c r="G6" s="1">
        <v>7.5</v>
      </c>
    </row>
    <row r="7" spans="1:12" x14ac:dyDescent="0.3">
      <c r="A7" s="3">
        <v>2027</v>
      </c>
      <c r="B7" s="1">
        <v>12.251391368021091</v>
      </c>
      <c r="C7" s="1">
        <v>13.335499369200175</v>
      </c>
      <c r="D7" s="1">
        <v>12.955057705126805</v>
      </c>
      <c r="E7" s="1">
        <v>13.465872705126804</v>
      </c>
      <c r="F7" s="1">
        <v>12.803893175605648</v>
      </c>
      <c r="G7" s="1">
        <v>9</v>
      </c>
    </row>
    <row r="8" spans="1:12" x14ac:dyDescent="0.3">
      <c r="A8" s="3">
        <v>2028</v>
      </c>
      <c r="B8" s="1">
        <v>12.5532</v>
      </c>
      <c r="C8" s="1">
        <v>13.617837339725771</v>
      </c>
      <c r="D8" s="1">
        <v>13.508910411527655</v>
      </c>
      <c r="E8" s="1">
        <v>14.019725411527654</v>
      </c>
      <c r="F8" s="1">
        <v>13.213884960402464</v>
      </c>
      <c r="G8" s="1">
        <v>9</v>
      </c>
    </row>
    <row r="9" spans="1:12" x14ac:dyDescent="0.3">
      <c r="A9" s="3">
        <v>2029</v>
      </c>
      <c r="B9" s="1">
        <v>12.136546721629736</v>
      </c>
      <c r="C9" s="1">
        <v>13.36188364014145</v>
      </c>
      <c r="D9" s="1">
        <v>13.03962170061658</v>
      </c>
      <c r="E9" s="1">
        <v>13.550436700616579</v>
      </c>
      <c r="F9" s="1">
        <v>12.816556754778333</v>
      </c>
      <c r="G9" s="1">
        <v>9</v>
      </c>
      <c r="H9" s="1"/>
    </row>
    <row r="10" spans="1:12" x14ac:dyDescent="0.3">
      <c r="A10" s="3">
        <v>2030</v>
      </c>
      <c r="B10" s="1">
        <v>11.979854388812772</v>
      </c>
      <c r="C10" s="1">
        <v>13.110270702318473</v>
      </c>
      <c r="D10" s="1">
        <v>12.878459399632369</v>
      </c>
      <c r="E10" s="1">
        <v>13.389274399632368</v>
      </c>
      <c r="F10" s="1">
        <v>12.602494628958375</v>
      </c>
      <c r="G10" s="1">
        <v>9</v>
      </c>
      <c r="H10" s="1"/>
    </row>
    <row r="11" spans="1:12" x14ac:dyDescent="0.3">
      <c r="A11" s="3">
        <v>2031</v>
      </c>
      <c r="B11" s="1">
        <v>12.170931037040061</v>
      </c>
      <c r="C11" s="1">
        <v>12.423586968680024</v>
      </c>
      <c r="D11" s="1">
        <v>12.248848296584475</v>
      </c>
      <c r="E11" s="1">
        <v>12.759663296584474</v>
      </c>
      <c r="F11" s="1">
        <v>11.891980775085495</v>
      </c>
      <c r="G11" s="1">
        <v>9</v>
      </c>
      <c r="H11" s="1"/>
    </row>
    <row r="12" spans="1:12" x14ac:dyDescent="0.3">
      <c r="A12" s="3">
        <v>2032</v>
      </c>
      <c r="B12" s="1">
        <v>11.396256873680052</v>
      </c>
      <c r="C12" s="1">
        <v>12.837464154370975</v>
      </c>
      <c r="D12" s="1">
        <v>13.301345901827414</v>
      </c>
      <c r="E12" s="1">
        <v>13.812160901827413</v>
      </c>
      <c r="F12" s="1">
        <v>12.305857960776542</v>
      </c>
      <c r="G12" s="1">
        <v>9</v>
      </c>
      <c r="H12" s="1"/>
    </row>
    <row r="13" spans="1:12" x14ac:dyDescent="0.3">
      <c r="A13" s="3">
        <v>2033</v>
      </c>
      <c r="B13" s="1">
        <v>11.225486130322366</v>
      </c>
      <c r="C13" s="1">
        <v>12.118267015651243</v>
      </c>
      <c r="D13" s="1">
        <v>12.756004199553344</v>
      </c>
      <c r="E13" s="1">
        <v>13.266819199553344</v>
      </c>
      <c r="F13" s="1">
        <v>11.680147057781431</v>
      </c>
      <c r="G13" s="1">
        <v>9</v>
      </c>
    </row>
    <row r="14" spans="1:12" x14ac:dyDescent="0.3">
      <c r="A14" s="3">
        <v>2034</v>
      </c>
      <c r="B14" s="1">
        <v>11.066366695309597</v>
      </c>
      <c r="C14" s="1">
        <v>12.548039441230038</v>
      </c>
      <c r="D14" s="1">
        <v>13.210884838532865</v>
      </c>
      <c r="E14" s="1">
        <v>13.721699838532865</v>
      </c>
      <c r="F14" s="1">
        <v>12.181013843253842</v>
      </c>
      <c r="G14" s="1">
        <v>9</v>
      </c>
    </row>
    <row r="15" spans="1:12" x14ac:dyDescent="0.3">
      <c r="A15" s="3">
        <v>2035</v>
      </c>
      <c r="B15" s="1">
        <v>11.073273734438388</v>
      </c>
      <c r="C15" s="1">
        <v>12.133762069315498</v>
      </c>
      <c r="D15" s="1">
        <v>12.65232051966067</v>
      </c>
      <c r="E15" s="1">
        <v>13.35313551966067</v>
      </c>
      <c r="F15" s="1">
        <v>11.697761674390936</v>
      </c>
      <c r="G15" s="1">
        <v>9</v>
      </c>
    </row>
    <row r="16" spans="1:12" x14ac:dyDescent="0.3">
      <c r="A16" s="3">
        <v>2036</v>
      </c>
      <c r="B16" s="1">
        <v>11.404450612791928</v>
      </c>
      <c r="C16" s="1">
        <v>12.61736052492677</v>
      </c>
      <c r="D16" s="1">
        <v>12.869930963933454</v>
      </c>
      <c r="E16" s="1">
        <v>13.570745963933454</v>
      </c>
      <c r="F16" s="1">
        <v>12.150936920908496</v>
      </c>
      <c r="G16" s="1">
        <v>7.9062932807726147</v>
      </c>
    </row>
    <row r="17" spans="1:7" x14ac:dyDescent="0.3">
      <c r="A17" s="3">
        <v>2037</v>
      </c>
      <c r="B17" s="1">
        <v>11.32117505421539</v>
      </c>
      <c r="C17" s="1">
        <v>13.113620690173178</v>
      </c>
      <c r="D17" s="1">
        <v>13.338216354171919</v>
      </c>
      <c r="E17" s="1">
        <v>14.03903135417192</v>
      </c>
      <c r="F17" s="1">
        <v>12.627013702867108</v>
      </c>
      <c r="G17" s="1">
        <v>7.8250488333808699</v>
      </c>
    </row>
    <row r="18" spans="1:7" x14ac:dyDescent="0.3">
      <c r="A18" s="3">
        <v>2038</v>
      </c>
      <c r="B18" s="1">
        <v>11.110427112938027</v>
      </c>
      <c r="C18" s="1">
        <v>12.828743588309287</v>
      </c>
      <c r="D18" s="1">
        <v>13.039233411230743</v>
      </c>
      <c r="E18" s="1">
        <v>13.740048411230743</v>
      </c>
      <c r="F18" s="1">
        <v>12.364391269958929</v>
      </c>
      <c r="G18" s="1">
        <v>7.6194410857931993</v>
      </c>
    </row>
    <row r="19" spans="1:7" x14ac:dyDescent="0.3">
      <c r="A19" s="3">
        <v>2039</v>
      </c>
      <c r="B19" s="1">
        <v>11.379755127868206</v>
      </c>
      <c r="C19" s="1">
        <v>12.549277579148621</v>
      </c>
      <c r="D19" s="1">
        <v>12.775587286914938</v>
      </c>
      <c r="E19" s="1">
        <v>13.476402286914938</v>
      </c>
      <c r="F19" s="1">
        <v>12.072364270815825</v>
      </c>
      <c r="G19" s="1">
        <v>7.8822001247494713</v>
      </c>
    </row>
    <row r="20" spans="1:7" x14ac:dyDescent="0.3">
      <c r="A20" s="3">
        <v>2040</v>
      </c>
      <c r="B20" s="1">
        <v>11.637327539118187</v>
      </c>
      <c r="C20" s="1">
        <v>12.697916708259671</v>
      </c>
      <c r="D20" s="1">
        <v>12.929965093829114</v>
      </c>
      <c r="E20" s="1">
        <v>13.630780093829115</v>
      </c>
      <c r="F20" s="1">
        <v>12.192313569428388</v>
      </c>
      <c r="G20" s="1">
        <v>8.1334902820665249</v>
      </c>
    </row>
    <row r="21" spans="1:7" x14ac:dyDescent="0.3">
      <c r="A21" s="3">
        <v>2041</v>
      </c>
      <c r="B21" s="1">
        <v>11.57142657973619</v>
      </c>
      <c r="C21" s="1">
        <v>13.098217733458457</v>
      </c>
      <c r="D21" s="1">
        <v>13.297466536342593</v>
      </c>
      <c r="E21" s="1">
        <v>13.998281536342594</v>
      </c>
      <c r="F21" s="1">
        <v>12.589712328030744</v>
      </c>
      <c r="G21" s="1">
        <v>8.6336564963151226</v>
      </c>
    </row>
    <row r="22" spans="1:7" x14ac:dyDescent="0.3">
      <c r="A22" s="3">
        <v>2042</v>
      </c>
      <c r="B22" s="1">
        <v>11.060209395993153</v>
      </c>
      <c r="C22" s="1">
        <v>12.702799025171162</v>
      </c>
      <c r="D22" s="1">
        <v>12.915885643208869</v>
      </c>
      <c r="E22" s="1">
        <v>13.616700643208869</v>
      </c>
      <c r="F22" s="1">
        <v>12.185645492256471</v>
      </c>
      <c r="G22" s="1">
        <v>8.109970600773476</v>
      </c>
    </row>
    <row r="23" spans="1:7" x14ac:dyDescent="0.3">
      <c r="A23" s="3">
        <v>2043</v>
      </c>
      <c r="B23" s="1">
        <v>11.512539668676697</v>
      </c>
      <c r="C23" s="1">
        <v>13.265322264537867</v>
      </c>
      <c r="D23" s="1">
        <v>13.466810465269043</v>
      </c>
      <c r="E23" s="1">
        <v>14.167625465269044</v>
      </c>
      <c r="F23" s="1">
        <v>12.87168179767967</v>
      </c>
      <c r="G23" s="1">
        <v>8.5733333191322281</v>
      </c>
    </row>
    <row r="24" spans="1:7" x14ac:dyDescent="0.3">
      <c r="A24" s="3">
        <v>2044</v>
      </c>
      <c r="B24" s="1">
        <v>11.394556105341</v>
      </c>
      <c r="C24" s="1">
        <v>13.442267462045875</v>
      </c>
      <c r="D24" s="1">
        <v>13.63726488214121</v>
      </c>
      <c r="E24" s="1">
        <v>14.33807988214121</v>
      </c>
      <c r="F24" s="1">
        <v>13.045902070179947</v>
      </c>
      <c r="G24" s="1">
        <v>8.4524721079102925</v>
      </c>
    </row>
    <row r="25" spans="1:7" x14ac:dyDescent="0.3">
      <c r="A25" s="3">
        <v>2045</v>
      </c>
      <c r="B25" s="1">
        <v>11.198703991708078</v>
      </c>
      <c r="C25" s="1">
        <v>13.442267462045875</v>
      </c>
      <c r="D25" s="1">
        <v>13.63726488214121</v>
      </c>
      <c r="E25" s="1">
        <v>14.33807988214121</v>
      </c>
      <c r="F25" s="1">
        <v>13.051677267221651</v>
      </c>
      <c r="G25" s="1">
        <v>8.2518431134570562</v>
      </c>
    </row>
    <row r="26" spans="1:7" x14ac:dyDescent="0.3">
      <c r="A26" s="3">
        <v>2046</v>
      </c>
      <c r="B26" s="1">
        <v>11.227992467458815</v>
      </c>
      <c r="C26" s="1">
        <v>13.469984522795983</v>
      </c>
      <c r="D26" s="1">
        <v>13.63726488214121</v>
      </c>
      <c r="E26" s="1">
        <v>14.33807988214121</v>
      </c>
      <c r="F26" s="1">
        <v>12.993663839016746</v>
      </c>
      <c r="G26" s="1">
        <v>8.7996977486209396</v>
      </c>
    </row>
    <row r="27" spans="1:7" x14ac:dyDescent="0.3">
      <c r="A27" s="3">
        <v>2047</v>
      </c>
      <c r="B27" s="1">
        <v>11.603798702209119</v>
      </c>
      <c r="C27" s="1">
        <v>13.558089237376182</v>
      </c>
      <c r="D27" s="1">
        <v>13.68</v>
      </c>
      <c r="E27" s="1">
        <v>14.359059999999999</v>
      </c>
      <c r="F27" s="1">
        <v>13.148906636645542</v>
      </c>
      <c r="G27" s="1">
        <v>8.8758031537448794</v>
      </c>
    </row>
    <row r="28" spans="1:7" x14ac:dyDescent="0.3">
      <c r="A28" s="3">
        <v>2048</v>
      </c>
      <c r="B28" s="1">
        <v>11.9335932348657</v>
      </c>
      <c r="C28" s="1">
        <v>13.597325591125111</v>
      </c>
      <c r="D28" s="1">
        <v>13.681771174279765</v>
      </c>
      <c r="E28" s="1">
        <v>14.339646174279764</v>
      </c>
      <c r="F28" s="1">
        <v>13.178308367231258</v>
      </c>
      <c r="G28" s="1">
        <v>8.9450204414729999</v>
      </c>
    </row>
    <row r="29" spans="1:7" x14ac:dyDescent="0.3">
      <c r="A29" s="3">
        <v>2049</v>
      </c>
      <c r="B29" s="1">
        <v>11.439696673238583</v>
      </c>
      <c r="C29" s="1">
        <v>13.837075737817331</v>
      </c>
      <c r="D29" s="1">
        <v>13.87296296551251</v>
      </c>
      <c r="E29" s="1">
        <v>14.510127965512508</v>
      </c>
      <c r="F29" s="1">
        <v>13.577555839588738</v>
      </c>
      <c r="G29" s="1">
        <v>9.0061482901467702</v>
      </c>
    </row>
    <row r="30" spans="1:7" x14ac:dyDescent="0.3">
      <c r="A30" s="3">
        <v>2050</v>
      </c>
      <c r="B30" s="1">
        <v>11.439696673238583</v>
      </c>
      <c r="C30" s="1">
        <v>13.837075737817331</v>
      </c>
      <c r="D30" s="1">
        <v>13.87296296551251</v>
      </c>
      <c r="E30" s="1">
        <v>14.510127965512508</v>
      </c>
      <c r="F30" s="1">
        <v>13.577555839588738</v>
      </c>
      <c r="G30" s="1">
        <v>9.0061482901467702</v>
      </c>
    </row>
    <row r="31" spans="1:7" x14ac:dyDescent="0.3">
      <c r="A31" s="3">
        <v>2051</v>
      </c>
      <c r="B31" s="1">
        <v>11.439696673238583</v>
      </c>
      <c r="C31" s="1">
        <v>13.837075737817331</v>
      </c>
      <c r="D31" s="1">
        <v>13.87296296551251</v>
      </c>
      <c r="E31" s="1">
        <v>14.510127965512508</v>
      </c>
      <c r="F31" s="1">
        <v>13.577555839588738</v>
      </c>
      <c r="G31" s="1">
        <v>9.1</v>
      </c>
    </row>
    <row r="32" spans="1:7" x14ac:dyDescent="0.3">
      <c r="A32" s="3">
        <v>2052</v>
      </c>
      <c r="B32" s="1">
        <v>11.439696673238583</v>
      </c>
      <c r="C32" s="1">
        <v>13.837075737817331</v>
      </c>
      <c r="D32" s="1">
        <v>13.87296296551251</v>
      </c>
      <c r="E32" s="1">
        <v>14.510127965512508</v>
      </c>
      <c r="F32" s="1">
        <v>13.577555839588738</v>
      </c>
      <c r="G32" s="1">
        <v>9.1</v>
      </c>
    </row>
    <row r="33" spans="1:7" x14ac:dyDescent="0.3">
      <c r="A33" s="3">
        <v>2053</v>
      </c>
      <c r="B33" s="1">
        <v>11.439696673238583</v>
      </c>
      <c r="C33" s="1">
        <v>13.837075737817331</v>
      </c>
      <c r="D33" s="1">
        <v>13.87296296551251</v>
      </c>
      <c r="E33" s="1">
        <v>14.510127965512508</v>
      </c>
      <c r="F33" s="1">
        <v>13.577555839588738</v>
      </c>
      <c r="G33" s="1">
        <v>9.1</v>
      </c>
    </row>
    <row r="34" spans="1:7" x14ac:dyDescent="0.3">
      <c r="A34" s="3">
        <v>2054</v>
      </c>
      <c r="B34" s="1">
        <v>11.439696673238583</v>
      </c>
      <c r="C34" s="1">
        <v>13.837075737817331</v>
      </c>
      <c r="D34" s="1">
        <v>13.87296296551251</v>
      </c>
      <c r="E34" s="1">
        <v>14.510127965512508</v>
      </c>
      <c r="F34" s="1">
        <v>13.577555839588738</v>
      </c>
      <c r="G34" s="1">
        <v>9.1</v>
      </c>
    </row>
    <row r="35" spans="1:7" x14ac:dyDescent="0.3">
      <c r="A35" s="3">
        <v>2055</v>
      </c>
      <c r="B35" s="1">
        <v>11.439696673238583</v>
      </c>
      <c r="C35" s="1">
        <v>13.837075737817331</v>
      </c>
      <c r="D35" s="1">
        <v>13.87296296551251</v>
      </c>
      <c r="E35" s="1">
        <v>14.510127965512508</v>
      </c>
      <c r="F35" s="1">
        <v>13.577555839588738</v>
      </c>
      <c r="G35" s="1">
        <v>9.1</v>
      </c>
    </row>
    <row r="36" spans="1:7" x14ac:dyDescent="0.3">
      <c r="A36" s="3">
        <v>2056</v>
      </c>
      <c r="B36" s="1">
        <v>11.439696673238583</v>
      </c>
      <c r="C36" s="1">
        <v>13.837075737817331</v>
      </c>
      <c r="D36" s="1">
        <v>13.87296296551251</v>
      </c>
      <c r="E36" s="1">
        <v>14.510127965512508</v>
      </c>
      <c r="F36" s="1">
        <v>13.577555839588738</v>
      </c>
      <c r="G36" s="1">
        <v>9.1</v>
      </c>
    </row>
    <row r="37" spans="1:7" x14ac:dyDescent="0.3">
      <c r="A37" s="3">
        <v>2057</v>
      </c>
      <c r="B37" s="1">
        <v>11.439696673238583</v>
      </c>
      <c r="C37" s="1">
        <v>13.837075737817331</v>
      </c>
      <c r="D37" s="1">
        <v>13.87296296551251</v>
      </c>
      <c r="E37" s="1">
        <v>14.510127965512508</v>
      </c>
      <c r="F37" s="1">
        <v>13.577555839588738</v>
      </c>
      <c r="G37" s="1">
        <v>9.1</v>
      </c>
    </row>
    <row r="38" spans="1:7" x14ac:dyDescent="0.3">
      <c r="A38" s="5"/>
      <c r="B38" s="5"/>
      <c r="C38" s="5"/>
      <c r="D38" s="5"/>
      <c r="E38" s="5"/>
      <c r="F38" s="5"/>
    </row>
    <row r="40" spans="1:7" x14ac:dyDescent="0.3">
      <c r="B40" s="13"/>
      <c r="C40" s="13"/>
      <c r="D40" s="13"/>
      <c r="E40" s="13"/>
      <c r="F40" s="1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D16A-637C-4FFC-9A8A-3DB126ED592E}">
  <dimension ref="A1:BH39"/>
  <sheetViews>
    <sheetView zoomScale="96" zoomScaleNormal="96" workbookViewId="0">
      <pane xSplit="1" topLeftCell="AP1" activePane="topRight" state="frozen"/>
      <selection pane="topRight" activeCell="BJ10" sqref="BJ10"/>
    </sheetView>
  </sheetViews>
  <sheetFormatPr defaultColWidth="12.7109375" defaultRowHeight="16.5" x14ac:dyDescent="0.3"/>
  <cols>
    <col min="2" max="9" width="12.7109375" customWidth="1"/>
    <col min="12" max="12" width="12.7109375" customWidth="1"/>
    <col min="14" max="16" width="12.7109375" customWidth="1"/>
    <col min="19" max="20" width="12.7109375" customWidth="1"/>
    <col min="22" max="23" width="12.7109375" customWidth="1"/>
    <col min="25" max="25" width="12.7109375" customWidth="1"/>
    <col min="30" max="33" width="12.7109375" customWidth="1"/>
    <col min="35" max="36" width="12.7109375" customWidth="1"/>
    <col min="39" max="39" width="16.85546875" bestFit="1" customWidth="1"/>
    <col min="49" max="60" width="12.7109375" style="10"/>
  </cols>
  <sheetData>
    <row r="1" spans="1:60" x14ac:dyDescent="0.3">
      <c r="B1" t="s">
        <v>16</v>
      </c>
      <c r="C1" t="s">
        <v>16</v>
      </c>
      <c r="D1" t="s">
        <v>16</v>
      </c>
      <c r="E1" t="s">
        <v>16</v>
      </c>
      <c r="F1" t="s">
        <v>16</v>
      </c>
      <c r="G1" t="s">
        <v>16</v>
      </c>
      <c r="H1" t="s">
        <v>18</v>
      </c>
      <c r="I1" t="s">
        <v>18</v>
      </c>
      <c r="J1" t="s">
        <v>18</v>
      </c>
      <c r="K1" t="s">
        <v>18</v>
      </c>
      <c r="L1" t="s">
        <v>18</v>
      </c>
      <c r="M1" t="s">
        <v>18</v>
      </c>
      <c r="N1" t="s">
        <v>18</v>
      </c>
      <c r="O1" t="s">
        <v>18</v>
      </c>
      <c r="P1" t="s">
        <v>18</v>
      </c>
      <c r="Q1" t="s">
        <v>18</v>
      </c>
      <c r="R1" t="s">
        <v>19</v>
      </c>
      <c r="S1" t="s">
        <v>19</v>
      </c>
      <c r="T1" t="s">
        <v>19</v>
      </c>
      <c r="U1" t="s">
        <v>19</v>
      </c>
      <c r="V1" t="s">
        <v>19</v>
      </c>
      <c r="W1" t="s">
        <v>19</v>
      </c>
      <c r="X1" t="s">
        <v>19</v>
      </c>
      <c r="Y1" t="s">
        <v>19</v>
      </c>
      <c r="Z1" t="s">
        <v>19</v>
      </c>
      <c r="AA1" t="s">
        <v>19</v>
      </c>
      <c r="AB1" t="s">
        <v>19</v>
      </c>
      <c r="AC1" t="s">
        <v>20</v>
      </c>
      <c r="AD1" t="s">
        <v>20</v>
      </c>
      <c r="AE1" t="s">
        <v>21</v>
      </c>
      <c r="AF1" t="s">
        <v>21</v>
      </c>
      <c r="AG1" t="s">
        <v>21</v>
      </c>
      <c r="AH1" t="s">
        <v>21</v>
      </c>
      <c r="AI1" t="s">
        <v>21</v>
      </c>
      <c r="AJ1" t="s">
        <v>21</v>
      </c>
      <c r="AK1" t="s">
        <v>21</v>
      </c>
      <c r="AL1" t="s">
        <v>21</v>
      </c>
      <c r="AM1" t="s">
        <v>21</v>
      </c>
      <c r="AN1" t="s">
        <v>21</v>
      </c>
      <c r="AO1" t="s">
        <v>64</v>
      </c>
      <c r="AP1" t="s">
        <v>16</v>
      </c>
      <c r="AQ1" t="s">
        <v>19</v>
      </c>
      <c r="AR1" t="s">
        <v>19</v>
      </c>
      <c r="AS1" t="s">
        <v>18</v>
      </c>
      <c r="AT1" t="s">
        <v>18</v>
      </c>
      <c r="AU1" t="s">
        <v>20</v>
      </c>
      <c r="AV1" t="s">
        <v>20</v>
      </c>
      <c r="AW1" s="10" t="s">
        <v>17</v>
      </c>
      <c r="AX1" s="10" t="s">
        <v>17</v>
      </c>
      <c r="AY1" s="10" t="s">
        <v>17</v>
      </c>
      <c r="AZ1" s="10" t="s">
        <v>17</v>
      </c>
      <c r="BA1" s="10" t="s">
        <v>17</v>
      </c>
      <c r="BB1" s="10" t="s">
        <v>17</v>
      </c>
      <c r="BC1" s="10" t="s">
        <v>17</v>
      </c>
      <c r="BD1" s="10" t="s">
        <v>17</v>
      </c>
      <c r="BE1" s="10" t="s">
        <v>17</v>
      </c>
      <c r="BF1" s="10" t="s">
        <v>17</v>
      </c>
      <c r="BG1" s="10" t="s">
        <v>17</v>
      </c>
      <c r="BH1" s="10" t="s">
        <v>17</v>
      </c>
    </row>
    <row r="2" spans="1:60" s="9" customFormat="1" x14ac:dyDescent="0.3">
      <c r="B2" s="8" t="s">
        <v>62</v>
      </c>
      <c r="C2" s="8" t="s">
        <v>62</v>
      </c>
      <c r="D2" s="8" t="s">
        <v>62</v>
      </c>
      <c r="E2" s="8" t="s">
        <v>61</v>
      </c>
      <c r="F2" s="8" t="s">
        <v>62</v>
      </c>
      <c r="G2" s="8" t="s">
        <v>62</v>
      </c>
      <c r="H2" s="8" t="s">
        <v>62</v>
      </c>
      <c r="I2" s="8" t="s">
        <v>62</v>
      </c>
      <c r="J2" s="8" t="s">
        <v>62</v>
      </c>
      <c r="K2" s="8" t="s">
        <v>61</v>
      </c>
      <c r="L2" s="8" t="s">
        <v>61</v>
      </c>
      <c r="M2" s="8" t="s">
        <v>62</v>
      </c>
      <c r="N2" s="8" t="s">
        <v>62</v>
      </c>
      <c r="O2" s="8" t="s">
        <v>61</v>
      </c>
      <c r="P2" s="8" t="s">
        <v>61</v>
      </c>
      <c r="Q2" s="8" t="s">
        <v>61</v>
      </c>
      <c r="R2" s="8" t="s">
        <v>62</v>
      </c>
      <c r="S2" s="8" t="s">
        <v>62</v>
      </c>
      <c r="T2" s="8" t="s">
        <v>62</v>
      </c>
      <c r="U2" s="8" t="s">
        <v>62</v>
      </c>
      <c r="V2" s="8" t="s">
        <v>62</v>
      </c>
      <c r="W2" s="8" t="s">
        <v>62</v>
      </c>
      <c r="X2" s="8" t="s">
        <v>61</v>
      </c>
      <c r="Y2" s="8" t="s">
        <v>61</v>
      </c>
      <c r="Z2" s="8" t="s">
        <v>62</v>
      </c>
      <c r="AA2" s="8" t="s">
        <v>62</v>
      </c>
      <c r="AB2" s="8" t="s">
        <v>62</v>
      </c>
      <c r="AC2" s="8" t="s">
        <v>62</v>
      </c>
      <c r="AD2" s="8" t="s">
        <v>61</v>
      </c>
      <c r="AE2" s="8" t="s">
        <v>62</v>
      </c>
      <c r="AF2" s="8" t="s">
        <v>62</v>
      </c>
      <c r="AG2" s="8" t="s">
        <v>62</v>
      </c>
      <c r="AH2" s="8" t="s">
        <v>62</v>
      </c>
      <c r="AI2" s="8" t="s">
        <v>62</v>
      </c>
      <c r="AJ2" s="8" t="s">
        <v>62</v>
      </c>
      <c r="AK2" s="8" t="s">
        <v>62</v>
      </c>
      <c r="AL2" s="8" t="s">
        <v>62</v>
      </c>
      <c r="AM2" s="8" t="s">
        <v>61</v>
      </c>
      <c r="AN2" s="8" t="s">
        <v>62</v>
      </c>
      <c r="AO2" s="8" t="s">
        <v>61</v>
      </c>
      <c r="AP2" s="8" t="s">
        <v>62</v>
      </c>
      <c r="AQ2" s="8" t="s">
        <v>61</v>
      </c>
      <c r="AR2" s="8" t="s">
        <v>62</v>
      </c>
      <c r="AS2" s="8" t="s">
        <v>61</v>
      </c>
      <c r="AT2" s="8" t="s">
        <v>62</v>
      </c>
      <c r="AU2" s="8" t="s">
        <v>61</v>
      </c>
      <c r="AV2" s="8" t="s">
        <v>62</v>
      </c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</row>
    <row r="3" spans="1:60" ht="33" x14ac:dyDescent="0.3"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7" t="s">
        <v>27</v>
      </c>
      <c r="H3" s="7" t="s">
        <v>2</v>
      </c>
      <c r="I3" s="7" t="s">
        <v>3</v>
      </c>
      <c r="J3" s="7" t="s">
        <v>40</v>
      </c>
      <c r="K3" s="7" t="s">
        <v>5</v>
      </c>
      <c r="L3" s="7" t="s">
        <v>41</v>
      </c>
      <c r="M3" s="7" t="s">
        <v>9</v>
      </c>
      <c r="N3" s="7" t="s">
        <v>11</v>
      </c>
      <c r="O3" s="7" t="s">
        <v>42</v>
      </c>
      <c r="P3" s="7" t="s">
        <v>13</v>
      </c>
      <c r="Q3" s="7" t="s">
        <v>67</v>
      </c>
      <c r="R3" s="7" t="s">
        <v>43</v>
      </c>
      <c r="S3" s="7" t="s">
        <v>44</v>
      </c>
      <c r="T3" s="7" t="s">
        <v>45</v>
      </c>
      <c r="U3" s="7" t="s">
        <v>46</v>
      </c>
      <c r="V3" s="7" t="s">
        <v>47</v>
      </c>
      <c r="W3" s="7" t="s">
        <v>48</v>
      </c>
      <c r="X3" s="7" t="s">
        <v>49</v>
      </c>
      <c r="Y3" s="7" t="s">
        <v>10</v>
      </c>
      <c r="Z3" s="7" t="s">
        <v>50</v>
      </c>
      <c r="AA3" s="7" t="s">
        <v>51</v>
      </c>
      <c r="AB3" s="7" t="s">
        <v>52</v>
      </c>
      <c r="AC3" s="7" t="s">
        <v>53</v>
      </c>
      <c r="AD3" s="7" t="s">
        <v>54</v>
      </c>
      <c r="AE3" s="7" t="s">
        <v>1</v>
      </c>
      <c r="AF3" s="7" t="s">
        <v>55</v>
      </c>
      <c r="AG3" s="7" t="s">
        <v>56</v>
      </c>
      <c r="AH3" s="7" t="s">
        <v>57</v>
      </c>
      <c r="AI3" s="7" t="s">
        <v>8</v>
      </c>
      <c r="AJ3" s="7" t="s">
        <v>58</v>
      </c>
      <c r="AK3" s="7" t="s">
        <v>59</v>
      </c>
      <c r="AL3" s="7" t="s">
        <v>60</v>
      </c>
      <c r="AM3" s="7" t="s">
        <v>65</v>
      </c>
      <c r="AN3" s="7" t="s">
        <v>66</v>
      </c>
      <c r="AO3" s="7" t="s">
        <v>65</v>
      </c>
      <c r="AP3" s="7" t="s">
        <v>66</v>
      </c>
      <c r="AQ3" s="7" t="s">
        <v>65</v>
      </c>
      <c r="AR3" s="7" t="s">
        <v>66</v>
      </c>
      <c r="AS3" s="7" t="s">
        <v>65</v>
      </c>
      <c r="AT3" s="7" t="s">
        <v>66</v>
      </c>
      <c r="AU3" s="7" t="s">
        <v>65</v>
      </c>
      <c r="AV3" s="7" t="s">
        <v>66</v>
      </c>
      <c r="AW3" s="11" t="s">
        <v>28</v>
      </c>
      <c r="AX3" s="11" t="s">
        <v>29</v>
      </c>
      <c r="AY3" s="11" t="s">
        <v>30</v>
      </c>
      <c r="AZ3" s="11" t="s">
        <v>31</v>
      </c>
      <c r="BA3" s="11" t="s">
        <v>32</v>
      </c>
      <c r="BB3" s="11" t="s">
        <v>33</v>
      </c>
      <c r="BC3" s="11" t="s">
        <v>34</v>
      </c>
      <c r="BD3" s="11" t="s">
        <v>35</v>
      </c>
      <c r="BE3" s="11" t="s">
        <v>36</v>
      </c>
      <c r="BF3" s="11" t="s">
        <v>37</v>
      </c>
      <c r="BG3" s="11" t="s">
        <v>38</v>
      </c>
      <c r="BH3" s="11" t="s">
        <v>39</v>
      </c>
    </row>
    <row r="4" spans="1:60" x14ac:dyDescent="0.3">
      <c r="A4" s="3">
        <v>2024</v>
      </c>
      <c r="B4" s="1">
        <v>17.397617832171449</v>
      </c>
      <c r="C4" s="1">
        <v>17.397617832171449</v>
      </c>
      <c r="D4" s="1">
        <v>16.903232832171447</v>
      </c>
      <c r="E4" s="1">
        <v>14.698463332323</v>
      </c>
      <c r="F4" s="1">
        <v>16.168309665555302</v>
      </c>
      <c r="G4" s="1">
        <v>15.867287954053142</v>
      </c>
      <c r="H4" s="1">
        <v>15.815691222656181</v>
      </c>
      <c r="I4" s="1">
        <v>15.355040021996292</v>
      </c>
      <c r="J4" s="1">
        <v>15.355040021996292</v>
      </c>
      <c r="K4" s="1">
        <v>13.959127292723901</v>
      </c>
      <c r="L4" s="1">
        <v>13.959127292723901</v>
      </c>
      <c r="M4" s="1">
        <v>15.355040021996292</v>
      </c>
      <c r="N4" s="1">
        <v>15.355040021996292</v>
      </c>
      <c r="O4" s="1">
        <v>13.959127292723901</v>
      </c>
      <c r="P4" s="1">
        <v>13.819536019796661</v>
      </c>
      <c r="Q4" s="1">
        <v>14.657083657360097</v>
      </c>
      <c r="R4" s="1">
        <v>15.889553931641393</v>
      </c>
      <c r="S4" s="1">
        <v>16.647757158779221</v>
      </c>
      <c r="T4" s="1">
        <v>16.647757158779221</v>
      </c>
      <c r="U4" s="1">
        <v>15.889553931641393</v>
      </c>
      <c r="V4" s="1">
        <v>16.298471880393343</v>
      </c>
      <c r="W4" s="1">
        <v>16.647757158779221</v>
      </c>
      <c r="X4" s="1">
        <v>14.476310572851499</v>
      </c>
      <c r="Y4" s="1">
        <v>14.445049028764901</v>
      </c>
      <c r="Z4" s="1">
        <v>15.889553931641393</v>
      </c>
      <c r="AA4" s="1">
        <v>15.889553931641393</v>
      </c>
      <c r="AB4" s="1">
        <v>15.889553931641393</v>
      </c>
      <c r="AC4" s="1">
        <v>16.581237677832263</v>
      </c>
      <c r="AD4" s="1">
        <v>14.4184675459411</v>
      </c>
      <c r="AE4" s="1">
        <v>15.936692582510924</v>
      </c>
      <c r="AF4" s="1">
        <v>14.942333033551881</v>
      </c>
      <c r="AG4" s="1">
        <v>14.942333033551881</v>
      </c>
      <c r="AH4" s="1">
        <v>15.962882677832265</v>
      </c>
      <c r="AI4" s="1">
        <v>15.396471880393342</v>
      </c>
      <c r="AJ4" s="1">
        <v>15.962882677832265</v>
      </c>
      <c r="AK4" s="1">
        <v>15.268844300535212</v>
      </c>
      <c r="AL4" s="1">
        <v>15.62152998962242</v>
      </c>
      <c r="AM4" s="1">
        <v>13.880767545941101</v>
      </c>
      <c r="AN4" s="1">
        <v>15.962882677832265</v>
      </c>
      <c r="AO4" s="1">
        <v>14.698463332323</v>
      </c>
      <c r="AP4" s="1">
        <v>16.903232832171447</v>
      </c>
      <c r="AQ4" s="1">
        <v>14.445049028764901</v>
      </c>
      <c r="AR4" s="1">
        <v>16.611806383079635</v>
      </c>
      <c r="AS4" s="1">
        <v>13.959127292723901</v>
      </c>
      <c r="AT4" s="1">
        <v>16.052996386632486</v>
      </c>
      <c r="AU4" s="1">
        <v>14.4184675459411</v>
      </c>
      <c r="AV4" s="1">
        <v>16.581237677832263</v>
      </c>
      <c r="AW4" s="14">
        <v>7.5</v>
      </c>
      <c r="AX4" s="14">
        <v>10.5</v>
      </c>
      <c r="AY4" s="14">
        <v>10.5</v>
      </c>
      <c r="AZ4" s="14">
        <v>10.5</v>
      </c>
      <c r="BA4" s="14">
        <v>10.5</v>
      </c>
      <c r="BB4" s="14">
        <v>7.5</v>
      </c>
      <c r="BC4" s="14">
        <v>7.5</v>
      </c>
      <c r="BD4" s="14">
        <v>10.5</v>
      </c>
      <c r="BE4" s="14">
        <v>7.5</v>
      </c>
      <c r="BF4" s="14">
        <v>7.5</v>
      </c>
      <c r="BG4" s="14">
        <v>10.5</v>
      </c>
      <c r="BH4" s="14">
        <v>7.5</v>
      </c>
    </row>
    <row r="5" spans="1:60" x14ac:dyDescent="0.3">
      <c r="A5" s="3">
        <v>2025</v>
      </c>
      <c r="B5" s="1">
        <v>18.787820993774453</v>
      </c>
      <c r="C5" s="1">
        <v>18.787820993774453</v>
      </c>
      <c r="D5" s="1">
        <v>18.295850993774454</v>
      </c>
      <c r="E5" s="1">
        <v>15.779000864151701</v>
      </c>
      <c r="F5" s="1">
        <v>17.456900950566872</v>
      </c>
      <c r="G5" s="1">
        <v>17.230332003104984</v>
      </c>
      <c r="H5" s="1">
        <v>14.505972562681638</v>
      </c>
      <c r="I5" s="1">
        <v>14.083468507457901</v>
      </c>
      <c r="J5" s="1">
        <v>14.083468507457901</v>
      </c>
      <c r="K5" s="1">
        <v>12.712244097689</v>
      </c>
      <c r="L5" s="1">
        <v>12.712244097689</v>
      </c>
      <c r="M5" s="1">
        <v>14.083468507457901</v>
      </c>
      <c r="N5" s="1">
        <v>14.083468507457901</v>
      </c>
      <c r="O5" s="1">
        <v>12.712244097689</v>
      </c>
      <c r="P5" s="1">
        <v>12.58512165671211</v>
      </c>
      <c r="Q5" s="1">
        <v>13.39785630257345</v>
      </c>
      <c r="R5" s="1">
        <v>17.183571318186782</v>
      </c>
      <c r="S5" s="1">
        <v>18.010097287195268</v>
      </c>
      <c r="T5" s="1">
        <v>18.010097287195268</v>
      </c>
      <c r="U5" s="1">
        <v>17.183571318186782</v>
      </c>
      <c r="V5" s="1">
        <v>18.031684703963911</v>
      </c>
      <c r="W5" s="1">
        <v>18.010097287195268</v>
      </c>
      <c r="X5" s="1">
        <v>15.5305193801698</v>
      </c>
      <c r="Y5" s="1">
        <v>15.5305193801698</v>
      </c>
      <c r="Z5" s="1">
        <v>17.183571318186782</v>
      </c>
      <c r="AA5" s="1">
        <v>17.183571318186782</v>
      </c>
      <c r="AB5" s="1">
        <v>17.183571318186782</v>
      </c>
      <c r="AC5" s="1">
        <v>18.233343122565365</v>
      </c>
      <c r="AD5" s="1">
        <v>15.724646193535101</v>
      </c>
      <c r="AE5" s="1">
        <v>17.881929028328784</v>
      </c>
      <c r="AF5" s="1">
        <v>16.47912954590528</v>
      </c>
      <c r="AG5" s="1">
        <v>16.47912954590528</v>
      </c>
      <c r="AH5" s="1">
        <v>17.614988122565364</v>
      </c>
      <c r="AI5" s="1">
        <v>17.130564703963909</v>
      </c>
      <c r="AJ5" s="1">
        <v>17.614988122565364</v>
      </c>
      <c r="AK5" s="1">
        <v>16.805640812888612</v>
      </c>
      <c r="AL5" s="1">
        <v>17.273635434355519</v>
      </c>
      <c r="AM5" s="1">
        <v>15.1869461935351</v>
      </c>
      <c r="AN5" s="1">
        <v>17.614988122565364</v>
      </c>
      <c r="AO5" s="1">
        <v>15.779000864151701</v>
      </c>
      <c r="AP5" s="1">
        <v>18.295850993774454</v>
      </c>
      <c r="AQ5" s="1">
        <v>15.5305193801698</v>
      </c>
      <c r="AR5" s="1">
        <v>18.010097287195268</v>
      </c>
      <c r="AS5" s="1">
        <v>12.712244097689</v>
      </c>
      <c r="AT5" s="1">
        <v>14.619080712342349</v>
      </c>
      <c r="AU5" s="1">
        <v>15.724646193535101</v>
      </c>
      <c r="AV5" s="1">
        <v>18.233343122565365</v>
      </c>
      <c r="AW5" s="14">
        <v>7.5</v>
      </c>
      <c r="AX5" s="14">
        <v>10.5</v>
      </c>
      <c r="AY5" s="14">
        <v>10.5</v>
      </c>
      <c r="AZ5" s="14">
        <v>10.5</v>
      </c>
      <c r="BA5" s="14">
        <v>10.5</v>
      </c>
      <c r="BB5" s="14">
        <v>7.5</v>
      </c>
      <c r="BC5" s="14">
        <v>7.5</v>
      </c>
      <c r="BD5" s="14">
        <v>10.5</v>
      </c>
      <c r="BE5" s="14">
        <v>7.5</v>
      </c>
      <c r="BF5" s="14">
        <v>7.5</v>
      </c>
      <c r="BG5" s="14">
        <v>10.5</v>
      </c>
      <c r="BH5" s="14">
        <v>7.5</v>
      </c>
    </row>
    <row r="6" spans="1:60" x14ac:dyDescent="0.3">
      <c r="A6" s="3">
        <v>2026</v>
      </c>
      <c r="B6" s="1">
        <v>17.726843189291927</v>
      </c>
      <c r="C6" s="1">
        <v>17.726843189291927</v>
      </c>
      <c r="D6" s="1">
        <v>17.237288189291927</v>
      </c>
      <c r="E6" s="1">
        <v>14.9889462515582</v>
      </c>
      <c r="F6" s="1">
        <v>16.487840876714021</v>
      </c>
      <c r="G6" s="1">
        <v>16.283517259294342</v>
      </c>
      <c r="H6" s="1">
        <v>14.957914505828205</v>
      </c>
      <c r="I6" s="1">
        <v>14.522247093037091</v>
      </c>
      <c r="J6" s="1">
        <v>14.522247093037091</v>
      </c>
      <c r="K6" s="1">
        <v>13.2020428118519</v>
      </c>
      <c r="L6" s="1">
        <v>13.2020428118519</v>
      </c>
      <c r="M6" s="1">
        <v>14.522247093037091</v>
      </c>
      <c r="N6" s="1">
        <v>14.522247093037091</v>
      </c>
      <c r="O6" s="1">
        <v>13.2020428118519</v>
      </c>
      <c r="P6" s="1">
        <v>13.070022383733381</v>
      </c>
      <c r="Q6" s="1">
        <v>13.862144952444496</v>
      </c>
      <c r="R6" s="1">
        <v>16.004726634134922</v>
      </c>
      <c r="S6" s="1">
        <v>16.732214208413779</v>
      </c>
      <c r="T6" s="1">
        <v>16.732214208413779</v>
      </c>
      <c r="U6" s="1">
        <v>16.004726634134922</v>
      </c>
      <c r="V6" s="1">
        <v>17.008800198791722</v>
      </c>
      <c r="W6" s="1">
        <v>16.732214208413779</v>
      </c>
      <c r="X6" s="1">
        <v>14.5497514855772</v>
      </c>
      <c r="Y6" s="1">
        <v>14.5497514855772</v>
      </c>
      <c r="Z6" s="1">
        <v>16.004726634134922</v>
      </c>
      <c r="AA6" s="1">
        <v>16.004726634134922</v>
      </c>
      <c r="AB6" s="1">
        <v>16.004726634134922</v>
      </c>
      <c r="AC6" s="1">
        <v>17.23953114696824</v>
      </c>
      <c r="AD6" s="1">
        <v>14.9908966495376</v>
      </c>
      <c r="AE6" s="1">
        <v>16.549583444763954</v>
      </c>
      <c r="AF6" s="1">
        <v>15.572005047508032</v>
      </c>
      <c r="AG6" s="1">
        <v>15.572005047508032</v>
      </c>
      <c r="AH6" s="1">
        <v>16.621176146968239</v>
      </c>
      <c r="AI6" s="1">
        <v>16.108560198791722</v>
      </c>
      <c r="AJ6" s="1">
        <v>16.621176146968239</v>
      </c>
      <c r="AK6" s="1">
        <v>15.898516314491362</v>
      </c>
      <c r="AL6" s="1">
        <v>16.279823458758393</v>
      </c>
      <c r="AM6" s="1">
        <v>14.453196649537601</v>
      </c>
      <c r="AN6" s="1">
        <v>16.621176146968239</v>
      </c>
      <c r="AO6" s="1">
        <v>14.9889462515582</v>
      </c>
      <c r="AP6" s="1">
        <v>17.237288189291927</v>
      </c>
      <c r="AQ6" s="1">
        <v>14.5497514855772</v>
      </c>
      <c r="AR6" s="1">
        <v>16.732214208413779</v>
      </c>
      <c r="AS6" s="1">
        <v>13.2020428118519</v>
      </c>
      <c r="AT6" s="1">
        <v>15.182349233629683</v>
      </c>
      <c r="AU6" s="1">
        <v>14.9908966495376</v>
      </c>
      <c r="AV6" s="1">
        <v>17.23953114696824</v>
      </c>
      <c r="AW6" s="14">
        <v>7.5</v>
      </c>
      <c r="AX6" s="14">
        <v>9.5</v>
      </c>
      <c r="AY6" s="14">
        <v>9.5</v>
      </c>
      <c r="AZ6" s="14">
        <v>9.5</v>
      </c>
      <c r="BA6" s="14">
        <v>9.5</v>
      </c>
      <c r="BB6" s="14">
        <v>7.5</v>
      </c>
      <c r="BC6" s="14">
        <v>7.5</v>
      </c>
      <c r="BD6" s="14">
        <v>9.5</v>
      </c>
      <c r="BE6" s="14">
        <v>7.5</v>
      </c>
      <c r="BF6" s="14">
        <v>7.5</v>
      </c>
      <c r="BG6" s="14">
        <v>9.5</v>
      </c>
      <c r="BH6" s="14">
        <v>7.5</v>
      </c>
    </row>
    <row r="7" spans="1:60" x14ac:dyDescent="0.3">
      <c r="A7" s="3">
        <v>2027</v>
      </c>
      <c r="B7" s="1">
        <v>16.29726811812392</v>
      </c>
      <c r="C7" s="1">
        <v>16.29726811812392</v>
      </c>
      <c r="D7" s="1">
        <v>15.810128118123918</v>
      </c>
      <c r="E7" s="1">
        <v>13.7479374940208</v>
      </c>
      <c r="F7" s="1">
        <v>15.12273124342288</v>
      </c>
      <c r="G7" s="1">
        <v>15.070878075209661</v>
      </c>
      <c r="H7" s="1">
        <v>13.970179510280127</v>
      </c>
      <c r="I7" s="1">
        <v>13.563281077941872</v>
      </c>
      <c r="J7" s="1">
        <v>13.563281077941872</v>
      </c>
      <c r="K7" s="1">
        <v>12.3302555254017</v>
      </c>
      <c r="L7" s="1">
        <v>12.3302555254017</v>
      </c>
      <c r="M7" s="1">
        <v>13.563281077941872</v>
      </c>
      <c r="N7" s="1">
        <v>13.563281077941872</v>
      </c>
      <c r="O7" s="1">
        <v>12.3302555254017</v>
      </c>
      <c r="P7" s="1">
        <v>12.206952970147682</v>
      </c>
      <c r="Q7" s="1">
        <v>12.946768301671785</v>
      </c>
      <c r="R7" s="1">
        <v>14.519878858934241</v>
      </c>
      <c r="S7" s="1">
        <v>15.179873352522158</v>
      </c>
      <c r="T7" s="1">
        <v>15.179873352522158</v>
      </c>
      <c r="U7" s="1">
        <v>14.519878858934241</v>
      </c>
      <c r="V7" s="1">
        <v>15.895385125962761</v>
      </c>
      <c r="W7" s="1">
        <v>15.179873352522158</v>
      </c>
      <c r="X7" s="1">
        <v>13.199889871758399</v>
      </c>
      <c r="Y7" s="1">
        <v>13.199889871758399</v>
      </c>
      <c r="Z7" s="1">
        <v>14.519878858934241</v>
      </c>
      <c r="AA7" s="1">
        <v>14.519878858934241</v>
      </c>
      <c r="AB7" s="1">
        <v>14.519878858934241</v>
      </c>
      <c r="AC7" s="1">
        <v>16.300793274627182</v>
      </c>
      <c r="AD7" s="1">
        <v>14.1746028475019</v>
      </c>
      <c r="AE7" s="1">
        <v>15.198024015667299</v>
      </c>
      <c r="AF7" s="1">
        <v>14.674081865268761</v>
      </c>
      <c r="AG7" s="1">
        <v>14.674081865268761</v>
      </c>
      <c r="AH7" s="1">
        <v>15.682438274627184</v>
      </c>
      <c r="AI7" s="1">
        <v>14.995915125962762</v>
      </c>
      <c r="AJ7" s="1">
        <v>15.682438274627184</v>
      </c>
      <c r="AK7" s="1">
        <v>15.000593132252092</v>
      </c>
      <c r="AL7" s="1">
        <v>15.341085586417339</v>
      </c>
      <c r="AM7" s="1">
        <v>13.636902847501901</v>
      </c>
      <c r="AN7" s="1">
        <v>15.682438274627184</v>
      </c>
      <c r="AO7" s="1">
        <v>13.7479374940208</v>
      </c>
      <c r="AP7" s="1">
        <v>15.810128118123918</v>
      </c>
      <c r="AQ7" s="1">
        <v>13.199889871758399</v>
      </c>
      <c r="AR7" s="1">
        <v>15.179873352522158</v>
      </c>
      <c r="AS7" s="1">
        <v>12.3302555254017</v>
      </c>
      <c r="AT7" s="1">
        <v>14.179793854211955</v>
      </c>
      <c r="AU7" s="1">
        <v>14.1746028475019</v>
      </c>
      <c r="AV7" s="1">
        <v>16.300793274627182</v>
      </c>
      <c r="AW7" s="14">
        <v>9</v>
      </c>
      <c r="AX7" s="14">
        <v>9.0313913680210902</v>
      </c>
      <c r="AY7" s="14">
        <v>9.0313913680210902</v>
      </c>
      <c r="AZ7" s="14">
        <v>9.0313913680210902</v>
      </c>
      <c r="BA7" s="14">
        <v>9.0313913680210902</v>
      </c>
      <c r="BB7" s="14">
        <v>9</v>
      </c>
      <c r="BC7" s="14">
        <v>9</v>
      </c>
      <c r="BD7" s="14">
        <v>9.0313913680210902</v>
      </c>
      <c r="BE7" s="14">
        <v>9</v>
      </c>
      <c r="BF7" s="14">
        <v>9</v>
      </c>
      <c r="BG7" s="14">
        <v>9.0313913680210902</v>
      </c>
      <c r="BH7" s="14">
        <v>9</v>
      </c>
    </row>
    <row r="8" spans="1:60" x14ac:dyDescent="0.3">
      <c r="A8" s="3">
        <v>2028</v>
      </c>
      <c r="B8" s="1">
        <v>16.431031796779269</v>
      </c>
      <c r="C8" s="1">
        <v>16.431031796779269</v>
      </c>
      <c r="D8" s="1">
        <v>16.144858701736737</v>
      </c>
      <c r="E8" s="1">
        <v>14.0390075667276</v>
      </c>
      <c r="F8" s="1">
        <v>15.442908323400362</v>
      </c>
      <c r="G8" s="1">
        <v>15.667632209957642</v>
      </c>
      <c r="H8" s="1">
        <v>13.693913923150477</v>
      </c>
      <c r="I8" s="1">
        <v>13.295062061311143</v>
      </c>
      <c r="J8" s="1">
        <v>13.295062061311143</v>
      </c>
      <c r="K8" s="1">
        <v>12.086420055737401</v>
      </c>
      <c r="L8" s="1">
        <v>12.086420055737401</v>
      </c>
      <c r="M8" s="1">
        <v>13.295062061311143</v>
      </c>
      <c r="N8" s="1">
        <v>13.295062061311143</v>
      </c>
      <c r="O8" s="1">
        <v>12.086420055737401</v>
      </c>
      <c r="P8" s="1">
        <v>12.207284256294775</v>
      </c>
      <c r="Q8" s="1">
        <v>12.690741058524271</v>
      </c>
      <c r="R8" s="1">
        <v>14.984817996332692</v>
      </c>
      <c r="S8" s="1">
        <v>15.665946087075085</v>
      </c>
      <c r="T8" s="1">
        <v>15.665946087075085</v>
      </c>
      <c r="U8" s="1">
        <v>14.984817996332692</v>
      </c>
      <c r="V8" s="1">
        <v>16.592995079335402</v>
      </c>
      <c r="W8" s="1">
        <v>15.665946087075085</v>
      </c>
      <c r="X8" s="1">
        <v>13.6225618148479</v>
      </c>
      <c r="Y8" s="1">
        <v>13.6225618148479</v>
      </c>
      <c r="Z8" s="1">
        <v>14.984817996332692</v>
      </c>
      <c r="AA8" s="1">
        <v>14.984817996332692</v>
      </c>
      <c r="AB8" s="1">
        <v>14.984817996332692</v>
      </c>
      <c r="AC8" s="1">
        <v>16.971246550796632</v>
      </c>
      <c r="AD8" s="1">
        <v>14.7576056963449</v>
      </c>
      <c r="AE8" s="1">
        <v>16.036641550796634</v>
      </c>
      <c r="AF8" s="1">
        <v>15.315384998996061</v>
      </c>
      <c r="AG8" s="1">
        <v>15.315384998996061</v>
      </c>
      <c r="AH8" s="1">
        <v>16.352891550796635</v>
      </c>
      <c r="AI8" s="1">
        <v>15.69440507933529</v>
      </c>
      <c r="AJ8" s="1">
        <v>16.352891550796635</v>
      </c>
      <c r="AK8" s="1">
        <v>15.641896265979392</v>
      </c>
      <c r="AL8" s="1">
        <v>16.011538862586789</v>
      </c>
      <c r="AM8" s="1">
        <v>14.219905696344901</v>
      </c>
      <c r="AN8" s="1">
        <v>16.352891550796635</v>
      </c>
      <c r="AO8" s="1">
        <v>14.0390075667276</v>
      </c>
      <c r="AP8" s="1">
        <v>16.144858701736737</v>
      </c>
      <c r="AQ8" s="1">
        <v>13.6225618148479</v>
      </c>
      <c r="AR8" s="1">
        <v>15.665946087075085</v>
      </c>
      <c r="AS8" s="1">
        <v>12.086420055737401</v>
      </c>
      <c r="AT8" s="1">
        <v>13.899383064098011</v>
      </c>
      <c r="AU8" s="1">
        <v>14.7576056963449</v>
      </c>
      <c r="AV8" s="1">
        <v>16.971246550796632</v>
      </c>
      <c r="AW8" s="14">
        <v>9</v>
      </c>
      <c r="AX8" s="14">
        <v>9.129999999999999</v>
      </c>
      <c r="AY8" s="14">
        <v>9.129999999999999</v>
      </c>
      <c r="AZ8" s="14">
        <v>9.129999999999999</v>
      </c>
      <c r="BA8" s="14">
        <v>9.129999999999999</v>
      </c>
      <c r="BB8" s="14">
        <v>9</v>
      </c>
      <c r="BC8" s="14">
        <v>9</v>
      </c>
      <c r="BD8" s="14">
        <v>9.129999999999999</v>
      </c>
      <c r="BE8" s="14">
        <v>9</v>
      </c>
      <c r="BF8" s="14">
        <v>9</v>
      </c>
      <c r="BG8" s="14">
        <v>9.129999999999999</v>
      </c>
      <c r="BH8" s="14">
        <v>9</v>
      </c>
    </row>
    <row r="9" spans="1:60" x14ac:dyDescent="0.3">
      <c r="A9" s="3">
        <v>2029</v>
      </c>
      <c r="B9" s="1">
        <v>16.127389867718779</v>
      </c>
      <c r="C9" s="1">
        <v>16.127389867718779</v>
      </c>
      <c r="D9" s="1">
        <v>15.841408439342954</v>
      </c>
      <c r="E9" s="1">
        <v>13.775137773341701</v>
      </c>
      <c r="F9" s="1">
        <v>15.152651550675872</v>
      </c>
      <c r="G9" s="1">
        <v>15.195946713145661</v>
      </c>
      <c r="H9" s="1">
        <v>13.816494599896645</v>
      </c>
      <c r="I9" s="1">
        <v>13.41407242708412</v>
      </c>
      <c r="J9" s="1">
        <v>13.41407242708412</v>
      </c>
      <c r="K9" s="1">
        <v>12.1946112973492</v>
      </c>
      <c r="L9" s="1">
        <v>12.1946112973492</v>
      </c>
      <c r="M9" s="1">
        <v>13.41407242708412</v>
      </c>
      <c r="N9" s="1">
        <v>13.41407242708412</v>
      </c>
      <c r="O9" s="1">
        <v>12.1946112973492</v>
      </c>
      <c r="P9" s="1">
        <v>12.316557410322691</v>
      </c>
      <c r="Q9" s="1">
        <v>12.80434186221666</v>
      </c>
      <c r="R9" s="1">
        <v>14.534239618820791</v>
      </c>
      <c r="S9" s="1">
        <v>15.211153673741194</v>
      </c>
      <c r="T9" s="1">
        <v>15.211153673741194</v>
      </c>
      <c r="U9" s="1">
        <v>14.534239618820791</v>
      </c>
      <c r="V9" s="1">
        <v>15.765827621399023</v>
      </c>
      <c r="W9" s="1">
        <v>15.211153673741194</v>
      </c>
      <c r="X9" s="1">
        <v>13.227090151079301</v>
      </c>
      <c r="Y9" s="1">
        <v>13.2129451080189</v>
      </c>
      <c r="Z9" s="1">
        <v>14.534239618820791</v>
      </c>
      <c r="AA9" s="1">
        <v>14.534239618820791</v>
      </c>
      <c r="AB9" s="1">
        <v>14.534239618820791</v>
      </c>
      <c r="AC9" s="1">
        <v>16.403160216535859</v>
      </c>
      <c r="AD9" s="1">
        <v>14.263617579596399</v>
      </c>
      <c r="AE9" s="1">
        <v>15.708237363872959</v>
      </c>
      <c r="AF9" s="1">
        <v>14.77199807057271</v>
      </c>
      <c r="AG9" s="1">
        <v>14.77199807057271</v>
      </c>
      <c r="AH9" s="1">
        <v>15.784805216535858</v>
      </c>
      <c r="AI9" s="1">
        <v>14.868117621399021</v>
      </c>
      <c r="AJ9" s="1">
        <v>15.784805216535858</v>
      </c>
      <c r="AK9" s="1">
        <v>15.098509337556042</v>
      </c>
      <c r="AL9" s="1">
        <v>15.443452528326013</v>
      </c>
      <c r="AM9" s="1">
        <v>13.7259175795964</v>
      </c>
      <c r="AN9" s="1">
        <v>15.784805216535858</v>
      </c>
      <c r="AO9" s="1">
        <v>13.775137773341701</v>
      </c>
      <c r="AP9" s="1">
        <v>15.841408439342954</v>
      </c>
      <c r="AQ9" s="1">
        <v>13.2129451080189</v>
      </c>
      <c r="AR9" s="1">
        <v>15.194886874221734</v>
      </c>
      <c r="AS9" s="1">
        <v>12.1946112973492</v>
      </c>
      <c r="AT9" s="1">
        <v>14.023802991951579</v>
      </c>
      <c r="AU9" s="1">
        <v>14.263617579596399</v>
      </c>
      <c r="AV9" s="1">
        <v>16.403160216535859</v>
      </c>
      <c r="AW9" s="14">
        <v>9</v>
      </c>
      <c r="AX9" s="14">
        <v>8.9165467216297358</v>
      </c>
      <c r="AY9" s="14">
        <v>8.9165467216297358</v>
      </c>
      <c r="AZ9" s="14">
        <v>8.9165467216297358</v>
      </c>
      <c r="BA9" s="14">
        <v>8.9165467216297358</v>
      </c>
      <c r="BB9" s="14">
        <v>9</v>
      </c>
      <c r="BC9" s="14">
        <v>9</v>
      </c>
      <c r="BD9" s="14">
        <v>8.9165467216297358</v>
      </c>
      <c r="BE9" s="14">
        <v>9</v>
      </c>
      <c r="BF9" s="14">
        <v>9</v>
      </c>
      <c r="BG9" s="14">
        <v>8.9165467216297358</v>
      </c>
      <c r="BH9" s="14">
        <v>9</v>
      </c>
    </row>
    <row r="10" spans="1:60" x14ac:dyDescent="0.3">
      <c r="A10" s="3">
        <v>2030</v>
      </c>
      <c r="B10" s="1">
        <v>15.81122736275754</v>
      </c>
      <c r="C10" s="1">
        <v>15.81122736275754</v>
      </c>
      <c r="D10" s="1">
        <v>15.543104440893034</v>
      </c>
      <c r="E10" s="1">
        <v>13.5157429920809</v>
      </c>
      <c r="F10" s="1">
        <v>14.867317291288991</v>
      </c>
      <c r="G10" s="1">
        <v>14.937636301447311</v>
      </c>
      <c r="H10" s="1">
        <v>13.721072019339825</v>
      </c>
      <c r="I10" s="1">
        <v>13.321429144990121</v>
      </c>
      <c r="J10" s="1">
        <v>13.321429144990121</v>
      </c>
      <c r="K10" s="1">
        <v>12.110390131809201</v>
      </c>
      <c r="L10" s="1">
        <v>12.110390131809201</v>
      </c>
      <c r="M10" s="1">
        <v>13.321429144990121</v>
      </c>
      <c r="N10" s="1">
        <v>13.321429144990121</v>
      </c>
      <c r="O10" s="1">
        <v>12.110390131809201</v>
      </c>
      <c r="P10" s="1">
        <v>12.231494033127293</v>
      </c>
      <c r="Q10" s="1">
        <v>12.715909638399662</v>
      </c>
      <c r="R10" s="1">
        <v>14.291488754488881</v>
      </c>
      <c r="S10" s="1">
        <v>14.941101879692919</v>
      </c>
      <c r="T10" s="1">
        <v>14.941101879692919</v>
      </c>
      <c r="U10" s="1">
        <v>14.291488754488881</v>
      </c>
      <c r="V10" s="1">
        <v>15.836212322228432</v>
      </c>
      <c r="W10" s="1">
        <v>14.941101879692919</v>
      </c>
      <c r="X10" s="1">
        <v>12.9922625040808</v>
      </c>
      <c r="Y10" s="1">
        <v>12.9922625040808</v>
      </c>
      <c r="Z10" s="1">
        <v>14.291488754488881</v>
      </c>
      <c r="AA10" s="1">
        <v>14.291488754488881</v>
      </c>
      <c r="AB10" s="1">
        <v>14.291488754488881</v>
      </c>
      <c r="AC10" s="1">
        <v>16.208069010081289</v>
      </c>
      <c r="AD10" s="1">
        <v>14.0939730522446</v>
      </c>
      <c r="AE10" s="1">
        <v>15.226854440893034</v>
      </c>
      <c r="AF10" s="1">
        <v>14.585389090485732</v>
      </c>
      <c r="AG10" s="1">
        <v>14.585389090485732</v>
      </c>
      <c r="AH10" s="1">
        <v>15.589714010081289</v>
      </c>
      <c r="AI10" s="1">
        <v>14.939272322228431</v>
      </c>
      <c r="AJ10" s="1">
        <v>15.589714010081289</v>
      </c>
      <c r="AK10" s="1">
        <v>14.911900357469062</v>
      </c>
      <c r="AL10" s="1">
        <v>15.248361321871444</v>
      </c>
      <c r="AM10" s="1">
        <v>13.556273052244601</v>
      </c>
      <c r="AN10" s="1">
        <v>15.589714010081289</v>
      </c>
      <c r="AO10" s="1">
        <v>13.5157429920809</v>
      </c>
      <c r="AP10" s="1">
        <v>15.543104440893034</v>
      </c>
      <c r="AQ10" s="1">
        <v>12.9922625040808</v>
      </c>
      <c r="AR10" s="1">
        <v>14.941101879692919</v>
      </c>
      <c r="AS10" s="1">
        <v>12.110390131809201</v>
      </c>
      <c r="AT10" s="1">
        <v>13.926948651580579</v>
      </c>
      <c r="AU10" s="1">
        <v>14.0939730522446</v>
      </c>
      <c r="AV10" s="1">
        <v>16.208069010081289</v>
      </c>
      <c r="AW10" s="14">
        <v>9</v>
      </c>
      <c r="AX10" s="14">
        <v>8.7598543888127729</v>
      </c>
      <c r="AY10" s="14">
        <v>8.7598543888127729</v>
      </c>
      <c r="AZ10" s="14">
        <v>8.7598543888127729</v>
      </c>
      <c r="BA10" s="14">
        <v>8.7598543888127729</v>
      </c>
      <c r="BB10" s="14">
        <v>9</v>
      </c>
      <c r="BC10" s="14">
        <v>9</v>
      </c>
      <c r="BD10" s="14">
        <v>8.7598543888127729</v>
      </c>
      <c r="BE10" s="14">
        <v>9</v>
      </c>
      <c r="BF10" s="14">
        <v>9</v>
      </c>
      <c r="BG10" s="14">
        <v>8.7598543888127729</v>
      </c>
      <c r="BH10" s="14">
        <v>9</v>
      </c>
    </row>
    <row r="11" spans="1:60" x14ac:dyDescent="0.3">
      <c r="A11" s="3">
        <v>2031</v>
      </c>
      <c r="B11" s="1">
        <v>13.805133778915492</v>
      </c>
      <c r="C11" s="1">
        <v>13.805133778915492</v>
      </c>
      <c r="D11" s="1">
        <v>14.088603778915491</v>
      </c>
      <c r="E11" s="1">
        <v>12.8078216171959</v>
      </c>
      <c r="F11" s="1">
        <v>13.448212698055697</v>
      </c>
      <c r="G11" s="1">
        <v>13.373660660862811</v>
      </c>
      <c r="H11" s="1">
        <v>13.323394848924204</v>
      </c>
      <c r="I11" s="1">
        <v>12.93533480478078</v>
      </c>
      <c r="J11" s="1">
        <v>12.93533480478078</v>
      </c>
      <c r="K11" s="1">
        <v>12.3193664807436</v>
      </c>
      <c r="L11" s="1">
        <v>12.3193664807436</v>
      </c>
      <c r="M11" s="1">
        <v>12.93533480478078</v>
      </c>
      <c r="N11" s="1">
        <v>12.93533480478078</v>
      </c>
      <c r="O11" s="1">
        <v>12.3193664807436</v>
      </c>
      <c r="P11" s="1">
        <v>12.442560145551036</v>
      </c>
      <c r="Q11" s="1">
        <v>12.93533480478078</v>
      </c>
      <c r="R11" s="1">
        <v>12.872762694680176</v>
      </c>
      <c r="S11" s="1">
        <v>13.485751394426851</v>
      </c>
      <c r="T11" s="1">
        <v>13.485751394426851</v>
      </c>
      <c r="U11" s="1">
        <v>12.872762694680176</v>
      </c>
      <c r="V11" s="1">
        <v>14.238285523151445</v>
      </c>
      <c r="W11" s="1">
        <v>13.485751394426851</v>
      </c>
      <c r="X11" s="1">
        <v>12.2597739949335</v>
      </c>
      <c r="Y11" s="1">
        <v>12.2597739949335</v>
      </c>
      <c r="Z11" s="1">
        <v>12.872762694680176</v>
      </c>
      <c r="AA11" s="1">
        <v>12.872762694680176</v>
      </c>
      <c r="AB11" s="1">
        <v>12.872762694680176</v>
      </c>
      <c r="AC11" s="1">
        <v>14.774346974992552</v>
      </c>
      <c r="AD11" s="1">
        <v>13.4312245227205</v>
      </c>
      <c r="AE11" s="1">
        <v>13.575020061123951</v>
      </c>
      <c r="AF11" s="1">
        <v>13.226530903099816</v>
      </c>
      <c r="AG11" s="1">
        <v>13.226530903099816</v>
      </c>
      <c r="AH11" s="1">
        <v>14.182876974992553</v>
      </c>
      <c r="AI11" s="1">
        <v>13.382955523151445</v>
      </c>
      <c r="AJ11" s="1">
        <v>14.182876974992553</v>
      </c>
      <c r="AK11" s="1">
        <v>13.538200748856527</v>
      </c>
      <c r="AL11" s="1">
        <v>13.856365708009331</v>
      </c>
      <c r="AM11" s="1">
        <v>12.893524522720501</v>
      </c>
      <c r="AN11" s="1">
        <v>14.182876974992553</v>
      </c>
      <c r="AO11" s="1">
        <v>12.8078216171959</v>
      </c>
      <c r="AP11" s="1">
        <v>14.088603778915491</v>
      </c>
      <c r="AQ11" s="1">
        <v>12.2597739949335</v>
      </c>
      <c r="AR11" s="1">
        <v>13.485751394426851</v>
      </c>
      <c r="AS11" s="1">
        <v>12.3193664807436</v>
      </c>
      <c r="AT11" s="1">
        <v>13.551303128817962</v>
      </c>
      <c r="AU11" s="1">
        <v>13.4312245227205</v>
      </c>
      <c r="AV11" s="1">
        <v>14.774346974992552</v>
      </c>
      <c r="AW11" s="14">
        <v>9</v>
      </c>
      <c r="AX11" s="14">
        <v>8.9509310370400605</v>
      </c>
      <c r="AY11" s="14">
        <v>8.9509310370400605</v>
      </c>
      <c r="AZ11" s="14">
        <v>8.9509310370400605</v>
      </c>
      <c r="BA11" s="14">
        <v>8.9509310370400605</v>
      </c>
      <c r="BB11" s="14">
        <v>9</v>
      </c>
      <c r="BC11" s="14">
        <v>9</v>
      </c>
      <c r="BD11" s="14">
        <v>8.9509310370400605</v>
      </c>
      <c r="BE11" s="14">
        <v>9</v>
      </c>
      <c r="BF11" s="14">
        <v>9</v>
      </c>
      <c r="BG11" s="14">
        <v>8.9509310370400605</v>
      </c>
      <c r="BH11" s="14">
        <v>9</v>
      </c>
    </row>
    <row r="12" spans="1:60" x14ac:dyDescent="0.3">
      <c r="A12" s="3">
        <v>2032</v>
      </c>
      <c r="B12" s="1">
        <v>14.275909041039361</v>
      </c>
      <c r="C12" s="1">
        <v>14.275909041039361</v>
      </c>
      <c r="D12" s="1">
        <v>14.557949041039251</v>
      </c>
      <c r="E12" s="1">
        <v>13.2344991282175</v>
      </c>
      <c r="F12" s="1">
        <v>13.896224084628376</v>
      </c>
      <c r="G12" s="1">
        <v>14.463653610972825</v>
      </c>
      <c r="H12" s="1">
        <v>12.430829286784826</v>
      </c>
      <c r="I12" s="1">
        <v>12.068766297849345</v>
      </c>
      <c r="J12" s="1">
        <v>12.068766297849345</v>
      </c>
      <c r="K12" s="1">
        <v>11.494063140808899</v>
      </c>
      <c r="L12" s="1">
        <v>11.494063140808899</v>
      </c>
      <c r="M12" s="1">
        <v>12.068766297849345</v>
      </c>
      <c r="N12" s="1">
        <v>12.068766297849345</v>
      </c>
      <c r="O12" s="1">
        <v>11.494063140808899</v>
      </c>
      <c r="P12" s="1">
        <v>11.609003772216989</v>
      </c>
      <c r="Q12" s="1">
        <v>12.068766297849345</v>
      </c>
      <c r="R12" s="1">
        <v>13.32077408125296</v>
      </c>
      <c r="S12" s="1">
        <v>13.955096656550721</v>
      </c>
      <c r="T12" s="1">
        <v>13.955096656550721</v>
      </c>
      <c r="U12" s="1">
        <v>13.32077408125296</v>
      </c>
      <c r="V12" s="1">
        <v>15.400493429889961</v>
      </c>
      <c r="W12" s="1">
        <v>13.955096656550721</v>
      </c>
      <c r="X12" s="1">
        <v>12.686451505955199</v>
      </c>
      <c r="Y12" s="1">
        <v>12.686451505955199</v>
      </c>
      <c r="Z12" s="1">
        <v>13.32077408125296</v>
      </c>
      <c r="AA12" s="1">
        <v>13.32077408125296</v>
      </c>
      <c r="AB12" s="1">
        <v>13.32077408125296</v>
      </c>
      <c r="AC12" s="1">
        <v>15.993028412642271</v>
      </c>
      <c r="AD12" s="1">
        <v>14.539116738765699</v>
      </c>
      <c r="AE12" s="1">
        <v>14.521558412642271</v>
      </c>
      <c r="AF12" s="1">
        <v>14.38981772994717</v>
      </c>
      <c r="AG12" s="1">
        <v>14.38981772994717</v>
      </c>
      <c r="AH12" s="1">
        <v>15.401558412642272</v>
      </c>
      <c r="AI12" s="1">
        <v>14.545898429889959</v>
      </c>
      <c r="AJ12" s="1">
        <v>15.401558412642272</v>
      </c>
      <c r="AK12" s="1">
        <v>14.701487575703986</v>
      </c>
      <c r="AL12" s="1">
        <v>15.075047145658941</v>
      </c>
      <c r="AM12" s="1">
        <v>14.0014167387657</v>
      </c>
      <c r="AN12" s="1">
        <v>15.401558412642272</v>
      </c>
      <c r="AO12" s="1">
        <v>13.2344991282175</v>
      </c>
      <c r="AP12" s="1">
        <v>14.557949041039251</v>
      </c>
      <c r="AQ12" s="1">
        <v>12.686451505955199</v>
      </c>
      <c r="AR12" s="1">
        <v>13.955096656550721</v>
      </c>
      <c r="AS12" s="1">
        <v>11.494063140808899</v>
      </c>
      <c r="AT12" s="1">
        <v>12.643469454889789</v>
      </c>
      <c r="AU12" s="1">
        <v>14.539116738765699</v>
      </c>
      <c r="AV12" s="1">
        <v>15.993028412642271</v>
      </c>
      <c r="AW12" s="14">
        <v>9</v>
      </c>
      <c r="AX12" s="14">
        <v>8.1762568736800532</v>
      </c>
      <c r="AY12" s="14">
        <v>8.1762568736800532</v>
      </c>
      <c r="AZ12" s="14">
        <v>8.1762568736800532</v>
      </c>
      <c r="BA12" s="14">
        <v>8.1762568736800532</v>
      </c>
      <c r="BB12" s="14">
        <v>9</v>
      </c>
      <c r="BC12" s="14">
        <v>9</v>
      </c>
      <c r="BD12" s="14">
        <v>8.1762568736800532</v>
      </c>
      <c r="BE12" s="14">
        <v>9</v>
      </c>
      <c r="BF12" s="14">
        <v>9</v>
      </c>
      <c r="BG12" s="14">
        <v>8.1762568736800532</v>
      </c>
      <c r="BH12" s="14">
        <v>9</v>
      </c>
    </row>
    <row r="13" spans="1:60" x14ac:dyDescent="0.3">
      <c r="A13" s="3">
        <v>2033</v>
      </c>
      <c r="B13" s="1">
        <v>13.461644656924092</v>
      </c>
      <c r="C13" s="1">
        <v>13.461644656924092</v>
      </c>
      <c r="D13" s="1">
        <v>13.742364656924092</v>
      </c>
      <c r="E13" s="1">
        <v>12.493058779021901</v>
      </c>
      <c r="F13" s="1">
        <v>13.117711717972997</v>
      </c>
      <c r="G13" s="1">
        <v>13.786337685050281</v>
      </c>
      <c r="H13" s="1">
        <v>12.337438061843869</v>
      </c>
      <c r="I13" s="1">
        <v>11.978095205673659</v>
      </c>
      <c r="J13" s="1">
        <v>11.978095205673659</v>
      </c>
      <c r="K13" s="1">
        <v>11.407709719689199</v>
      </c>
      <c r="L13" s="1">
        <v>11.407709719689199</v>
      </c>
      <c r="M13" s="1">
        <v>11.978095205673659</v>
      </c>
      <c r="N13" s="1">
        <v>11.978095205673659</v>
      </c>
      <c r="O13" s="1">
        <v>11.407709719689199</v>
      </c>
      <c r="P13" s="1">
        <v>11.521786816886092</v>
      </c>
      <c r="Q13" s="1">
        <v>11.978095205673659</v>
      </c>
      <c r="R13" s="1">
        <v>12.643458155330416</v>
      </c>
      <c r="S13" s="1">
        <v>13.245527591298533</v>
      </c>
      <c r="T13" s="1">
        <v>13.245527591298533</v>
      </c>
      <c r="U13" s="1">
        <v>12.643458155330416</v>
      </c>
      <c r="V13" s="1">
        <v>14.83790069301708</v>
      </c>
      <c r="W13" s="1">
        <v>13.245527591298533</v>
      </c>
      <c r="X13" s="1">
        <v>12.041388719362301</v>
      </c>
      <c r="Y13" s="1">
        <v>12.041388719362301</v>
      </c>
      <c r="Z13" s="1">
        <v>12.643458155330416</v>
      </c>
      <c r="AA13" s="1">
        <v>12.643458155330416</v>
      </c>
      <c r="AB13" s="1">
        <v>12.643458155330416</v>
      </c>
      <c r="AC13" s="1">
        <v>15.361580125798612</v>
      </c>
      <c r="AD13" s="1">
        <v>13.9650728416351</v>
      </c>
      <c r="AE13" s="1">
        <v>14.110110125798611</v>
      </c>
      <c r="AF13" s="1">
        <v>13.78707163796004</v>
      </c>
      <c r="AG13" s="1">
        <v>13.78707163796004</v>
      </c>
      <c r="AH13" s="1">
        <v>14.770110125798611</v>
      </c>
      <c r="AI13" s="1">
        <v>13.98414569301708</v>
      </c>
      <c r="AJ13" s="1">
        <v>14.770110125798611</v>
      </c>
      <c r="AK13" s="1">
        <v>14.098741483716855</v>
      </c>
      <c r="AL13" s="1">
        <v>14.44359885881528</v>
      </c>
      <c r="AM13" s="1">
        <v>13.427372841635099</v>
      </c>
      <c r="AN13" s="1">
        <v>14.770110125798611</v>
      </c>
      <c r="AO13" s="1">
        <v>12.493058779021901</v>
      </c>
      <c r="AP13" s="1">
        <v>13.742364656924092</v>
      </c>
      <c r="AQ13" s="1">
        <v>12.041388719362301</v>
      </c>
      <c r="AR13" s="1">
        <v>13.245527591298533</v>
      </c>
      <c r="AS13" s="1">
        <v>11.407709719689199</v>
      </c>
      <c r="AT13" s="1">
        <v>12.548480691658121</v>
      </c>
      <c r="AU13" s="1">
        <v>13.9650728416351</v>
      </c>
      <c r="AV13" s="1">
        <v>15.361580125798612</v>
      </c>
      <c r="AW13" s="14">
        <v>9</v>
      </c>
      <c r="AX13" s="14">
        <v>8.0054861303223674</v>
      </c>
      <c r="AY13" s="14">
        <v>8.0054861303223674</v>
      </c>
      <c r="AZ13" s="14">
        <v>8.0054861303223674</v>
      </c>
      <c r="BA13" s="14">
        <v>8.0054861303223674</v>
      </c>
      <c r="BB13" s="14">
        <v>9</v>
      </c>
      <c r="BC13" s="14">
        <v>9</v>
      </c>
      <c r="BD13" s="14">
        <v>8.0054861303223674</v>
      </c>
      <c r="BE13" s="14">
        <v>9</v>
      </c>
      <c r="BF13" s="14">
        <v>9</v>
      </c>
      <c r="BG13" s="14">
        <v>8.0054861303223674</v>
      </c>
      <c r="BH13" s="14">
        <v>9</v>
      </c>
    </row>
    <row r="14" spans="1:60" x14ac:dyDescent="0.3">
      <c r="A14" s="3">
        <v>2034</v>
      </c>
      <c r="B14" s="1">
        <v>13.950445448817572</v>
      </c>
      <c r="C14" s="1">
        <v>13.950445448817572</v>
      </c>
      <c r="D14" s="1">
        <v>14.229735448817571</v>
      </c>
      <c r="E14" s="1">
        <v>12.9361231352887</v>
      </c>
      <c r="F14" s="1">
        <v>13.582929292053135</v>
      </c>
      <c r="G14" s="1">
        <v>14.347770038455561</v>
      </c>
      <c r="H14" s="1">
        <v>12.087088593793435</v>
      </c>
      <c r="I14" s="1">
        <v>11.735037469702364</v>
      </c>
      <c r="J14" s="1">
        <v>11.735037469702364</v>
      </c>
      <c r="K14" s="1">
        <v>11.176226161621299</v>
      </c>
      <c r="L14" s="1">
        <v>11.176226161621299</v>
      </c>
      <c r="M14" s="1">
        <v>11.735037469702364</v>
      </c>
      <c r="N14" s="1">
        <v>11.735037469702364</v>
      </c>
      <c r="O14" s="1">
        <v>11.176226161621299</v>
      </c>
      <c r="P14" s="1">
        <v>11.287988423237513</v>
      </c>
      <c r="Q14" s="1">
        <v>11.735037469702364</v>
      </c>
      <c r="R14" s="1">
        <v>13.18563354166653</v>
      </c>
      <c r="S14" s="1">
        <v>13.813520853174461</v>
      </c>
      <c r="T14" s="1">
        <v>13.813520853174461</v>
      </c>
      <c r="U14" s="1">
        <v>13.18563354166653</v>
      </c>
      <c r="V14" s="1">
        <v>15.172144151051581</v>
      </c>
      <c r="W14" s="1">
        <v>13.813520853174461</v>
      </c>
      <c r="X14" s="1">
        <v>12.5577462301586</v>
      </c>
      <c r="Y14" s="1">
        <v>12.5577462301586</v>
      </c>
      <c r="Z14" s="1">
        <v>13.18563354166653</v>
      </c>
      <c r="AA14" s="1">
        <v>13.18563354166653</v>
      </c>
      <c r="AB14" s="1">
        <v>13.18563354166653</v>
      </c>
      <c r="AC14" s="1">
        <v>15.888284023564372</v>
      </c>
      <c r="AD14" s="1">
        <v>14.4438945668767</v>
      </c>
      <c r="AE14" s="1">
        <v>14.85681402356437</v>
      </c>
      <c r="AF14" s="1">
        <v>14.28983444946372</v>
      </c>
      <c r="AG14" s="1">
        <v>14.28983444946372</v>
      </c>
      <c r="AH14" s="1">
        <v>15.296814023564371</v>
      </c>
      <c r="AI14" s="1">
        <v>14.319124151051581</v>
      </c>
      <c r="AJ14" s="1">
        <v>15.296814023564371</v>
      </c>
      <c r="AK14" s="1">
        <v>14.601504295220535</v>
      </c>
      <c r="AL14" s="1">
        <v>14.97030275658104</v>
      </c>
      <c r="AM14" s="1">
        <v>13.9061945668767</v>
      </c>
      <c r="AN14" s="1">
        <v>15.296814023564371</v>
      </c>
      <c r="AO14" s="1">
        <v>12.9361231352887</v>
      </c>
      <c r="AP14" s="1">
        <v>14.229735448817571</v>
      </c>
      <c r="AQ14" s="1">
        <v>12.5577462301586</v>
      </c>
      <c r="AR14" s="1">
        <v>13.813520853174461</v>
      </c>
      <c r="AS14" s="1">
        <v>11.176226161621299</v>
      </c>
      <c r="AT14" s="1">
        <v>12.293848777783429</v>
      </c>
      <c r="AU14" s="1">
        <v>14.4438945668767</v>
      </c>
      <c r="AV14" s="1">
        <v>15.888284023564372</v>
      </c>
      <c r="AW14" s="14">
        <v>9</v>
      </c>
      <c r="AX14" s="14">
        <v>7.8463666953095972</v>
      </c>
      <c r="AY14" s="14">
        <v>7.8463666953095972</v>
      </c>
      <c r="AZ14" s="14">
        <v>7.8463666953095972</v>
      </c>
      <c r="BA14" s="14">
        <v>7.8463666953095972</v>
      </c>
      <c r="BB14" s="14">
        <v>9</v>
      </c>
      <c r="BC14" s="14">
        <v>9</v>
      </c>
      <c r="BD14" s="14">
        <v>7.8463666953095972</v>
      </c>
      <c r="BE14" s="14">
        <v>9</v>
      </c>
      <c r="BF14" s="14">
        <v>9</v>
      </c>
      <c r="BG14" s="14">
        <v>7.8463666953095972</v>
      </c>
      <c r="BH14" s="14">
        <v>9</v>
      </c>
    </row>
    <row r="15" spans="1:60" x14ac:dyDescent="0.3">
      <c r="A15" s="3">
        <v>2035</v>
      </c>
      <c r="B15" s="1">
        <v>13.481966367265002</v>
      </c>
      <c r="C15" s="1">
        <v>13.481966367265002</v>
      </c>
      <c r="D15" s="1">
        <v>13.759936367265</v>
      </c>
      <c r="E15" s="1">
        <v>12.509033061149999</v>
      </c>
      <c r="F15" s="1">
        <v>13.134484714207501</v>
      </c>
      <c r="G15" s="1">
        <v>13.805405053545105</v>
      </c>
      <c r="H15" s="1">
        <v>12.172198172052443</v>
      </c>
      <c r="I15" s="1">
        <v>11.817668128206256</v>
      </c>
      <c r="J15" s="1">
        <v>11.817668128206256</v>
      </c>
      <c r="K15" s="1">
        <v>11.254922026863101</v>
      </c>
      <c r="L15" s="1">
        <v>11.254922026863101</v>
      </c>
      <c r="M15" s="1">
        <v>11.817668128206256</v>
      </c>
      <c r="N15" s="1">
        <v>11.817668128206256</v>
      </c>
      <c r="O15" s="1">
        <v>11.254922026863101</v>
      </c>
      <c r="P15" s="1">
        <v>11.367471247131732</v>
      </c>
      <c r="Q15" s="1">
        <v>11.817668128206256</v>
      </c>
      <c r="R15" s="1">
        <v>12.662525523825241</v>
      </c>
      <c r="S15" s="1">
        <v>13.265502929721682</v>
      </c>
      <c r="T15" s="1">
        <v>13.265502929721682</v>
      </c>
      <c r="U15" s="1">
        <v>12.662525523825241</v>
      </c>
      <c r="V15" s="1">
        <v>14.251416056622361</v>
      </c>
      <c r="W15" s="1">
        <v>13.265502929721682</v>
      </c>
      <c r="X15" s="1">
        <v>12.0595481179288</v>
      </c>
      <c r="Y15" s="1">
        <v>12.0595481179288</v>
      </c>
      <c r="Z15" s="1">
        <v>12.662525523825241</v>
      </c>
      <c r="AA15" s="1">
        <v>12.662525523825241</v>
      </c>
      <c r="AB15" s="1">
        <v>12.662525523825241</v>
      </c>
      <c r="AC15" s="1">
        <v>15.461525338554461</v>
      </c>
      <c r="AD15" s="1">
        <v>14.0559321259586</v>
      </c>
      <c r="AE15" s="1">
        <v>14.375055338554461</v>
      </c>
      <c r="AF15" s="1">
        <v>13.828308809378175</v>
      </c>
      <c r="AG15" s="1">
        <v>13.828308809378175</v>
      </c>
      <c r="AH15" s="1">
        <v>14.650055338554461</v>
      </c>
      <c r="AI15" s="1">
        <v>13.399236056622467</v>
      </c>
      <c r="AJ15" s="1">
        <v>14.650055338554461</v>
      </c>
      <c r="AK15" s="1">
        <v>13.984143732256531</v>
      </c>
      <c r="AL15" s="1">
        <v>14.48679970506285</v>
      </c>
      <c r="AM15" s="1">
        <v>13.3182321259586</v>
      </c>
      <c r="AN15" s="1">
        <v>14.650055338554461</v>
      </c>
      <c r="AO15" s="1">
        <v>12.509033061149999</v>
      </c>
      <c r="AP15" s="1">
        <v>13.759936367265</v>
      </c>
      <c r="AQ15" s="1">
        <v>12.0595481179288</v>
      </c>
      <c r="AR15" s="1">
        <v>13.265502929721682</v>
      </c>
      <c r="AS15" s="1">
        <v>11.254922026863101</v>
      </c>
      <c r="AT15" s="1">
        <v>12.380414229549412</v>
      </c>
      <c r="AU15" s="1">
        <v>14.0559321259586</v>
      </c>
      <c r="AV15" s="1">
        <v>15.461525338554461</v>
      </c>
      <c r="AW15" s="14">
        <v>9</v>
      </c>
      <c r="AX15" s="14">
        <v>7.8532737344383881</v>
      </c>
      <c r="AY15" s="14">
        <v>7.8532737344383881</v>
      </c>
      <c r="AZ15" s="14">
        <v>7.8532737344383881</v>
      </c>
      <c r="BA15" s="14">
        <v>7.8532737344383881</v>
      </c>
      <c r="BB15" s="14">
        <v>9</v>
      </c>
      <c r="BC15" s="14">
        <v>9</v>
      </c>
      <c r="BD15" s="14">
        <v>7.8532737344383881</v>
      </c>
      <c r="BE15" s="14">
        <v>9</v>
      </c>
      <c r="BF15" s="14">
        <v>9</v>
      </c>
      <c r="BG15" s="14">
        <v>7.8532737344383881</v>
      </c>
      <c r="BH15" s="14">
        <v>9</v>
      </c>
    </row>
    <row r="16" spans="1:60" x14ac:dyDescent="0.3">
      <c r="A16" s="3">
        <v>2036</v>
      </c>
      <c r="B16" s="1">
        <v>14.03169698703036</v>
      </c>
      <c r="C16" s="1">
        <v>14.03169698703036</v>
      </c>
      <c r="D16" s="1">
        <v>14.30834698703036</v>
      </c>
      <c r="E16" s="1">
        <v>13.007588170027599</v>
      </c>
      <c r="F16" s="1">
        <v>13.65796757852898</v>
      </c>
      <c r="G16" s="1">
        <v>14.29197794515302</v>
      </c>
      <c r="H16" s="1">
        <v>12.230118009790289</v>
      </c>
      <c r="I16" s="1">
        <v>11.87390098037892</v>
      </c>
      <c r="J16" s="1">
        <v>11.87390098037892</v>
      </c>
      <c r="K16" s="1">
        <v>11.3084771241704</v>
      </c>
      <c r="L16" s="1">
        <v>11.3084771241704</v>
      </c>
      <c r="M16" s="1">
        <v>11.87390098037892</v>
      </c>
      <c r="N16" s="1">
        <v>11.87390098037892</v>
      </c>
      <c r="O16" s="1">
        <v>11.3084771241704</v>
      </c>
      <c r="P16" s="1">
        <v>11.421561895412104</v>
      </c>
      <c r="Q16" s="1">
        <v>11.87390098037892</v>
      </c>
      <c r="R16" s="1">
        <v>13.153076048406104</v>
      </c>
      <c r="S16" s="1">
        <v>13.77941300309211</v>
      </c>
      <c r="T16" s="1">
        <v>13.77941300309211</v>
      </c>
      <c r="U16" s="1">
        <v>13.153076048406104</v>
      </c>
      <c r="V16" s="1">
        <v>14.661576797005845</v>
      </c>
      <c r="W16" s="1">
        <v>13.77941300309211</v>
      </c>
      <c r="X16" s="1">
        <v>12.526739093720099</v>
      </c>
      <c r="Y16" s="1">
        <v>12.526739093720099</v>
      </c>
      <c r="Z16" s="1">
        <v>13.153076048406104</v>
      </c>
      <c r="AA16" s="1">
        <v>13.153076048406104</v>
      </c>
      <c r="AB16" s="1">
        <v>13.153076048406104</v>
      </c>
      <c r="AC16" s="1">
        <v>15.713495326659791</v>
      </c>
      <c r="AD16" s="1">
        <v>14.2849957515089</v>
      </c>
      <c r="AE16" s="1">
        <v>14.65452532665979</v>
      </c>
      <c r="AF16" s="1">
        <v>14.068825616205885</v>
      </c>
      <c r="AG16" s="1">
        <v>14.068825616205885</v>
      </c>
      <c r="AH16" s="1">
        <v>14.902025326659791</v>
      </c>
      <c r="AI16" s="1">
        <v>13.810131797005845</v>
      </c>
      <c r="AJ16" s="1">
        <v>14.902025326659791</v>
      </c>
      <c r="AK16" s="1">
        <v>14.224660539084345</v>
      </c>
      <c r="AL16" s="1">
        <v>14.73876969316807</v>
      </c>
      <c r="AM16" s="1">
        <v>13.5472957515089</v>
      </c>
      <c r="AN16" s="1">
        <v>14.902025326659791</v>
      </c>
      <c r="AO16" s="1">
        <v>13.007588170027599</v>
      </c>
      <c r="AP16" s="1">
        <v>14.30834698703036</v>
      </c>
      <c r="AQ16" s="1">
        <v>12.526739093720099</v>
      </c>
      <c r="AR16" s="1">
        <v>13.77941300309211</v>
      </c>
      <c r="AS16" s="1">
        <v>11.3084771241704</v>
      </c>
      <c r="AT16" s="1">
        <v>12.43932483658744</v>
      </c>
      <c r="AU16" s="1">
        <v>14.2849957515089</v>
      </c>
      <c r="AV16" s="1">
        <v>15.713495326659791</v>
      </c>
      <c r="AW16" s="14">
        <v>7.9062932807726147</v>
      </c>
      <c r="AX16" s="14">
        <v>7.9062932807726147</v>
      </c>
      <c r="AY16" s="14">
        <v>7.9062932807726147</v>
      </c>
      <c r="AZ16" s="14">
        <v>7.9062932807726147</v>
      </c>
      <c r="BA16" s="14">
        <v>7.9062932807726147</v>
      </c>
      <c r="BB16" s="14">
        <v>7.9062932807726147</v>
      </c>
      <c r="BC16" s="14">
        <v>7.9062932807726147</v>
      </c>
      <c r="BD16" s="14">
        <v>7.9062932807726147</v>
      </c>
      <c r="BE16" s="14">
        <v>7.9062932807726147</v>
      </c>
      <c r="BF16" s="14">
        <v>7.9062932807726147</v>
      </c>
      <c r="BG16" s="14">
        <v>7.9062932807726147</v>
      </c>
      <c r="BH16" s="14">
        <v>7.9062932807726147</v>
      </c>
    </row>
    <row r="17" spans="1:60" x14ac:dyDescent="0.3">
      <c r="A17" s="3">
        <v>2037</v>
      </c>
      <c r="B17" s="1">
        <v>14.595896246588142</v>
      </c>
      <c r="C17" s="1">
        <v>14.595896246588142</v>
      </c>
      <c r="D17" s="1">
        <v>14.871116246588141</v>
      </c>
      <c r="E17" s="1">
        <v>13.5191965878074</v>
      </c>
      <c r="F17" s="1">
        <v>14.19515641719777</v>
      </c>
      <c r="G17" s="1">
        <v>14.811296424576016</v>
      </c>
      <c r="H17" s="1">
        <v>12.157065188642211</v>
      </c>
      <c r="I17" s="1">
        <v>11.802975911303117</v>
      </c>
      <c r="J17" s="1">
        <v>11.802975911303117</v>
      </c>
      <c r="K17" s="1">
        <v>11.2409294393363</v>
      </c>
      <c r="L17" s="1">
        <v>11.2409294393363</v>
      </c>
      <c r="M17" s="1">
        <v>11.802975911303117</v>
      </c>
      <c r="N17" s="1">
        <v>11.802975911303117</v>
      </c>
      <c r="O17" s="1">
        <v>11.2409294393363</v>
      </c>
      <c r="P17" s="1">
        <v>11.353338733729663</v>
      </c>
      <c r="Q17" s="1">
        <v>11.802975911303117</v>
      </c>
      <c r="R17" s="1">
        <v>13.668416894856151</v>
      </c>
      <c r="S17" s="1">
        <v>14.3192938898493</v>
      </c>
      <c r="T17" s="1">
        <v>14.3192938898493</v>
      </c>
      <c r="U17" s="1">
        <v>13.668416894856151</v>
      </c>
      <c r="V17" s="1">
        <v>15.42047938829916</v>
      </c>
      <c r="W17" s="1">
        <v>14.3192938898493</v>
      </c>
      <c r="X17" s="1">
        <v>13.017539899862999</v>
      </c>
      <c r="Y17" s="1">
        <v>13.017539899862999</v>
      </c>
      <c r="Z17" s="1">
        <v>13.668416894856151</v>
      </c>
      <c r="AA17" s="1">
        <v>13.668416894856151</v>
      </c>
      <c r="AB17" s="1">
        <v>13.668416894856151</v>
      </c>
      <c r="AC17" s="1">
        <v>16.255720515356963</v>
      </c>
      <c r="AD17" s="1">
        <v>14.777927741233601</v>
      </c>
      <c r="AE17" s="1">
        <v>15.141750515356961</v>
      </c>
      <c r="AF17" s="1">
        <v>14.586404205416821</v>
      </c>
      <c r="AG17" s="1">
        <v>14.586404205416821</v>
      </c>
      <c r="AH17" s="1">
        <v>15.444250515356963</v>
      </c>
      <c r="AI17" s="1">
        <v>14.56987438829916</v>
      </c>
      <c r="AJ17" s="1">
        <v>15.444250515356963</v>
      </c>
      <c r="AK17" s="1">
        <v>14.742239128295282</v>
      </c>
      <c r="AL17" s="1">
        <v>15.280994881865242</v>
      </c>
      <c r="AM17" s="1">
        <v>14.040227741233601</v>
      </c>
      <c r="AN17" s="1">
        <v>15.444250515356963</v>
      </c>
      <c r="AO17" s="1">
        <v>13.5191965878074</v>
      </c>
      <c r="AP17" s="1">
        <v>14.871116246588141</v>
      </c>
      <c r="AQ17" s="1">
        <v>13.017539899862999</v>
      </c>
      <c r="AR17" s="1">
        <v>14.3192938898493</v>
      </c>
      <c r="AS17" s="1">
        <v>11.2409294393363</v>
      </c>
      <c r="AT17" s="1">
        <v>12.365022383269931</v>
      </c>
      <c r="AU17" s="1">
        <v>14.777927741233601</v>
      </c>
      <c r="AV17" s="1">
        <v>16.255720515356963</v>
      </c>
      <c r="AW17" s="14">
        <v>7.8250488333808699</v>
      </c>
      <c r="AX17" s="14">
        <v>7.8250488333808699</v>
      </c>
      <c r="AY17" s="14">
        <v>7.8250488333808699</v>
      </c>
      <c r="AZ17" s="14">
        <v>7.8250488333808699</v>
      </c>
      <c r="BA17" s="14">
        <v>7.8250488333808699</v>
      </c>
      <c r="BB17" s="14">
        <v>7.8250488333808699</v>
      </c>
      <c r="BC17" s="14">
        <v>7.8250488333808699</v>
      </c>
      <c r="BD17" s="14">
        <v>7.8250488333808699</v>
      </c>
      <c r="BE17" s="14">
        <v>7.8250488333808699</v>
      </c>
      <c r="BF17" s="14">
        <v>7.8250488333808699</v>
      </c>
      <c r="BG17" s="14">
        <v>7.8250488333808699</v>
      </c>
      <c r="BH17" s="14">
        <v>7.8250488333808699</v>
      </c>
    </row>
    <row r="18" spans="1:60" x14ac:dyDescent="0.3">
      <c r="A18" s="3">
        <v>2038</v>
      </c>
      <c r="B18" s="1">
        <v>14.274159739319812</v>
      </c>
      <c r="C18" s="1">
        <v>14.274159739319812</v>
      </c>
      <c r="D18" s="1">
        <v>14.548059739319811</v>
      </c>
      <c r="E18" s="1">
        <v>13.225508853927099</v>
      </c>
      <c r="F18" s="1">
        <v>13.886784296623455</v>
      </c>
      <c r="G18" s="1">
        <v>14.527014409572315</v>
      </c>
      <c r="H18" s="1">
        <v>11.989435643624876</v>
      </c>
      <c r="I18" s="1">
        <v>11.640228780218326</v>
      </c>
      <c r="J18" s="1">
        <v>11.640228780218326</v>
      </c>
      <c r="K18" s="1">
        <v>11.0859321716365</v>
      </c>
      <c r="L18" s="1">
        <v>11.0859321716365</v>
      </c>
      <c r="M18" s="1">
        <v>11.640228780218326</v>
      </c>
      <c r="N18" s="1">
        <v>11.640228780218326</v>
      </c>
      <c r="O18" s="1">
        <v>11.0859321716365</v>
      </c>
      <c r="P18" s="1">
        <v>11.196791493352865</v>
      </c>
      <c r="Q18" s="1">
        <v>11.640228780218326</v>
      </c>
      <c r="R18" s="1">
        <v>13.38413487985245</v>
      </c>
      <c r="S18" s="1">
        <v>14.021474636035901</v>
      </c>
      <c r="T18" s="1">
        <v>14.021474636035901</v>
      </c>
      <c r="U18" s="1">
        <v>13.38413487985245</v>
      </c>
      <c r="V18" s="1">
        <v>15.162051494478002</v>
      </c>
      <c r="W18" s="1">
        <v>14.021474636035901</v>
      </c>
      <c r="X18" s="1">
        <v>12.746795123668999</v>
      </c>
      <c r="Y18" s="1">
        <v>12.746795123668999</v>
      </c>
      <c r="Z18" s="1">
        <v>13.38413487985245</v>
      </c>
      <c r="AA18" s="1">
        <v>13.38413487985245</v>
      </c>
      <c r="AB18" s="1">
        <v>13.38413487985245</v>
      </c>
      <c r="AC18" s="1">
        <v>15.909529739319812</v>
      </c>
      <c r="AD18" s="1">
        <v>14.4632088539271</v>
      </c>
      <c r="AE18" s="1">
        <v>14.850559739319811</v>
      </c>
      <c r="AF18" s="1">
        <v>14.255949373744995</v>
      </c>
      <c r="AG18" s="1">
        <v>14.255949373744995</v>
      </c>
      <c r="AH18" s="1">
        <v>15.09805973931981</v>
      </c>
      <c r="AI18" s="1">
        <v>14.312181494478001</v>
      </c>
      <c r="AJ18" s="1">
        <v>15.09805973931981</v>
      </c>
      <c r="AK18" s="1">
        <v>14.411784296623456</v>
      </c>
      <c r="AL18" s="1">
        <v>14.934804105828091</v>
      </c>
      <c r="AM18" s="1">
        <v>13.725508853927099</v>
      </c>
      <c r="AN18" s="1">
        <v>15.09805973931981</v>
      </c>
      <c r="AO18" s="1">
        <v>13.225508853927099</v>
      </c>
      <c r="AP18" s="1">
        <v>14.548059739319811</v>
      </c>
      <c r="AQ18" s="1">
        <v>12.746795123668999</v>
      </c>
      <c r="AR18" s="1">
        <v>14.021474636035901</v>
      </c>
      <c r="AS18" s="1">
        <v>11.0859321716365</v>
      </c>
      <c r="AT18" s="1">
        <v>12.194525388800152</v>
      </c>
      <c r="AU18" s="1">
        <v>14.4632088539271</v>
      </c>
      <c r="AV18" s="1">
        <v>15.909529739319812</v>
      </c>
      <c r="AW18" s="14">
        <v>7.6194410857931993</v>
      </c>
      <c r="AX18" s="14">
        <v>7.6194410857931993</v>
      </c>
      <c r="AY18" s="14">
        <v>7.6194410857931993</v>
      </c>
      <c r="AZ18" s="14">
        <v>7.6194410857931993</v>
      </c>
      <c r="BA18" s="14">
        <v>7.6194410857931993</v>
      </c>
      <c r="BB18" s="14">
        <v>7.6194410857931993</v>
      </c>
      <c r="BC18" s="14">
        <v>7.6194410857931993</v>
      </c>
      <c r="BD18" s="14">
        <v>7.6194410857931993</v>
      </c>
      <c r="BE18" s="14">
        <v>7.6194410857931993</v>
      </c>
      <c r="BF18" s="14">
        <v>7.6194410857931993</v>
      </c>
      <c r="BG18" s="14">
        <v>7.6194410857931993</v>
      </c>
      <c r="BH18" s="14">
        <v>7.6194410857931993</v>
      </c>
    </row>
    <row r="19" spans="1:60" x14ac:dyDescent="0.3">
      <c r="A19" s="3">
        <v>2039</v>
      </c>
      <c r="B19" s="1">
        <v>13.95855952274586</v>
      </c>
      <c r="C19" s="1">
        <v>13.95855952274586</v>
      </c>
      <c r="D19" s="1">
        <v>14.231139522745861</v>
      </c>
      <c r="E19" s="1">
        <v>12.9373995661326</v>
      </c>
      <c r="F19" s="1">
        <v>13.584269544439231</v>
      </c>
      <c r="G19" s="1">
        <v>14.210902709468956</v>
      </c>
      <c r="H19" s="1">
        <v>12.30026145685617</v>
      </c>
      <c r="I19" s="1">
        <v>11.942001414423466</v>
      </c>
      <c r="J19" s="1">
        <v>11.942001414423466</v>
      </c>
      <c r="K19" s="1">
        <v>11.3733346804033</v>
      </c>
      <c r="L19" s="1">
        <v>11.3733346804033</v>
      </c>
      <c r="M19" s="1">
        <v>11.942001414423466</v>
      </c>
      <c r="N19" s="1">
        <v>11.942001414423466</v>
      </c>
      <c r="O19" s="1">
        <v>11.3733346804033</v>
      </c>
      <c r="P19" s="1">
        <v>11.487068027207332</v>
      </c>
      <c r="Q19" s="1">
        <v>11.942001414423466</v>
      </c>
      <c r="R19" s="1">
        <v>13.06802317974909</v>
      </c>
      <c r="S19" s="1">
        <v>13.690309997832381</v>
      </c>
      <c r="T19" s="1">
        <v>13.690309997832381</v>
      </c>
      <c r="U19" s="1">
        <v>13.06802317974909</v>
      </c>
      <c r="V19" s="1">
        <v>14.763206990895615</v>
      </c>
      <c r="W19" s="1">
        <v>13.690309997832381</v>
      </c>
      <c r="X19" s="1">
        <v>12.4457363616658</v>
      </c>
      <c r="Y19" s="1">
        <v>12.4457363616658</v>
      </c>
      <c r="Z19" s="1">
        <v>13.06802317974909</v>
      </c>
      <c r="AA19" s="1">
        <v>13.06802317974909</v>
      </c>
      <c r="AB19" s="1">
        <v>13.06802317974909</v>
      </c>
      <c r="AC19" s="1">
        <v>15.60425527958572</v>
      </c>
      <c r="AD19" s="1">
        <v>14.185686617805199</v>
      </c>
      <c r="AE19" s="1">
        <v>14.545285279585721</v>
      </c>
      <c r="AF19" s="1">
        <v>13.964551025817107</v>
      </c>
      <c r="AG19" s="1">
        <v>13.964551025817107</v>
      </c>
      <c r="AH19" s="1">
        <v>14.79278527958572</v>
      </c>
      <c r="AI19" s="1">
        <v>13.914071990895616</v>
      </c>
      <c r="AJ19" s="1">
        <v>14.79278527958572</v>
      </c>
      <c r="AK19" s="1">
        <v>14.120385948695461</v>
      </c>
      <c r="AL19" s="1">
        <v>14.629529646094111</v>
      </c>
      <c r="AM19" s="1">
        <v>13.447986617805199</v>
      </c>
      <c r="AN19" s="1">
        <v>14.79278527958572</v>
      </c>
      <c r="AO19" s="1">
        <v>12.9373995661326</v>
      </c>
      <c r="AP19" s="1">
        <v>14.231139522745861</v>
      </c>
      <c r="AQ19" s="1">
        <v>12.4457363616658</v>
      </c>
      <c r="AR19" s="1">
        <v>13.690309997832381</v>
      </c>
      <c r="AS19" s="1">
        <v>11.3733346804033</v>
      </c>
      <c r="AT19" s="1">
        <v>12.510668148443632</v>
      </c>
      <c r="AU19" s="1">
        <v>14.185686617805199</v>
      </c>
      <c r="AV19" s="1">
        <v>15.60425527958572</v>
      </c>
      <c r="AW19" s="14">
        <v>7.8822001247494713</v>
      </c>
      <c r="AX19" s="14">
        <v>7.8822001247494713</v>
      </c>
      <c r="AY19" s="14">
        <v>7.8822001247494713</v>
      </c>
      <c r="AZ19" s="14">
        <v>7.8822001247494713</v>
      </c>
      <c r="BA19" s="14">
        <v>7.8822001247494713</v>
      </c>
      <c r="BB19" s="14">
        <v>7.8822001247494713</v>
      </c>
      <c r="BC19" s="14">
        <v>7.8822001247494713</v>
      </c>
      <c r="BD19" s="14">
        <v>7.8822001247494713</v>
      </c>
      <c r="BE19" s="14">
        <v>7.8822001247494713</v>
      </c>
      <c r="BF19" s="14">
        <v>7.8822001247494713</v>
      </c>
      <c r="BG19" s="14">
        <v>7.8822001247494713</v>
      </c>
      <c r="BH19" s="14">
        <v>7.8822001247494713</v>
      </c>
    </row>
    <row r="20" spans="1:60" x14ac:dyDescent="0.3">
      <c r="A20" s="3">
        <v>2040</v>
      </c>
      <c r="B20" s="1">
        <v>14.128439359882101</v>
      </c>
      <c r="C20" s="1">
        <v>14.128439359882101</v>
      </c>
      <c r="D20" s="1">
        <v>14.399699359882101</v>
      </c>
      <c r="E20" s="1">
        <v>13.090635781711001</v>
      </c>
      <c r="F20" s="1">
        <v>13.745167570796552</v>
      </c>
      <c r="G20" s="1">
        <v>14.340744733740287</v>
      </c>
      <c r="H20" s="1">
        <v>12.597055820055427</v>
      </c>
      <c r="I20" s="1">
        <v>12.23015128160721</v>
      </c>
      <c r="J20" s="1">
        <v>12.23015128160721</v>
      </c>
      <c r="K20" s="1">
        <v>11.6477631253402</v>
      </c>
      <c r="L20" s="1">
        <v>11.6477631253402</v>
      </c>
      <c r="M20" s="1">
        <v>12.23015128160721</v>
      </c>
      <c r="N20" s="1">
        <v>12.23015128160721</v>
      </c>
      <c r="O20" s="1">
        <v>11.6477631253402</v>
      </c>
      <c r="P20" s="1">
        <v>11.764240756593601</v>
      </c>
      <c r="Q20" s="1">
        <v>12.23015128160721</v>
      </c>
      <c r="R20" s="1">
        <v>13.19786520402042</v>
      </c>
      <c r="S20" s="1">
        <v>13.826334975640441</v>
      </c>
      <c r="T20" s="1">
        <v>13.826334975640441</v>
      </c>
      <c r="U20" s="1">
        <v>13.19786520402042</v>
      </c>
      <c r="V20" s="1">
        <v>14.956454673196575</v>
      </c>
      <c r="W20" s="1">
        <v>13.826334975640441</v>
      </c>
      <c r="X20" s="1">
        <v>12.5693954324004</v>
      </c>
      <c r="Y20" s="1">
        <v>12.5693954324004</v>
      </c>
      <c r="Z20" s="1">
        <v>13.19786520402042</v>
      </c>
      <c r="AA20" s="1">
        <v>13.19786520402042</v>
      </c>
      <c r="AB20" s="1">
        <v>13.19786520402042</v>
      </c>
      <c r="AC20" s="1">
        <v>15.783008529696872</v>
      </c>
      <c r="AD20" s="1">
        <v>14.3481895724517</v>
      </c>
      <c r="AE20" s="1">
        <v>14.751538529696871</v>
      </c>
      <c r="AF20" s="1">
        <v>14.135179128195825</v>
      </c>
      <c r="AG20" s="1">
        <v>14.135179128195825</v>
      </c>
      <c r="AH20" s="1">
        <v>14.97153852969687</v>
      </c>
      <c r="AI20" s="1">
        <v>14.108054673196575</v>
      </c>
      <c r="AJ20" s="1">
        <v>14.97153852969687</v>
      </c>
      <c r="AK20" s="1">
        <v>14.291014051074285</v>
      </c>
      <c r="AL20" s="1">
        <v>14.808282896205151</v>
      </c>
      <c r="AM20" s="1">
        <v>13.6104895724517</v>
      </c>
      <c r="AN20" s="1">
        <v>14.97153852969687</v>
      </c>
      <c r="AO20" s="1">
        <v>13.090635781711001</v>
      </c>
      <c r="AP20" s="1">
        <v>14.399699359882101</v>
      </c>
      <c r="AQ20" s="1">
        <v>12.5693954324004</v>
      </c>
      <c r="AR20" s="1">
        <v>13.826334975640441</v>
      </c>
      <c r="AS20" s="1">
        <v>11.6477631253402</v>
      </c>
      <c r="AT20" s="1">
        <v>12.812539437874221</v>
      </c>
      <c r="AU20" s="1">
        <v>14.3481895724517</v>
      </c>
      <c r="AV20" s="1">
        <v>15.783008529696872</v>
      </c>
      <c r="AW20" s="14">
        <v>8.1334902820665249</v>
      </c>
      <c r="AX20" s="14">
        <v>8.1334902820665249</v>
      </c>
      <c r="AY20" s="14">
        <v>8.1334902820665249</v>
      </c>
      <c r="AZ20" s="14">
        <v>8.1334902820665249</v>
      </c>
      <c r="BA20" s="14">
        <v>8.1334902820665249</v>
      </c>
      <c r="BB20" s="14">
        <v>8.1334902820665249</v>
      </c>
      <c r="BC20" s="14">
        <v>8.1334902820665249</v>
      </c>
      <c r="BD20" s="14">
        <v>8.1334902820665249</v>
      </c>
      <c r="BE20" s="14">
        <v>8.1334902820665249</v>
      </c>
      <c r="BF20" s="14">
        <v>8.1334902820665249</v>
      </c>
      <c r="BG20" s="14">
        <v>8.1334902820665249</v>
      </c>
      <c r="BH20" s="14">
        <v>8.1334902820665249</v>
      </c>
    </row>
    <row r="21" spans="1:60" x14ac:dyDescent="0.3">
      <c r="A21" s="3">
        <v>2041</v>
      </c>
      <c r="B21" s="1">
        <v>14.583708976086912</v>
      </c>
      <c r="C21" s="1">
        <v>14.583708976086912</v>
      </c>
      <c r="D21" s="1">
        <v>14.853648976086912</v>
      </c>
      <c r="E21" s="1">
        <v>13.503317250988101</v>
      </c>
      <c r="F21" s="1">
        <v>14.178483113537506</v>
      </c>
      <c r="G21" s="1">
        <v>14.770918647691291</v>
      </c>
      <c r="H21" s="1">
        <v>12.547124457390565</v>
      </c>
      <c r="I21" s="1">
        <v>12.181674230476276</v>
      </c>
      <c r="J21" s="1">
        <v>12.181674230476276</v>
      </c>
      <c r="K21" s="1">
        <v>11.6015945052155</v>
      </c>
      <c r="L21" s="1">
        <v>11.6015945052155</v>
      </c>
      <c r="M21" s="1">
        <v>12.181674230476276</v>
      </c>
      <c r="N21" s="1">
        <v>12.181674230476276</v>
      </c>
      <c r="O21" s="1">
        <v>11.6015945052155</v>
      </c>
      <c r="P21" s="1">
        <v>11.717610450267655</v>
      </c>
      <c r="Q21" s="1">
        <v>12.181674230476276</v>
      </c>
      <c r="R21" s="1">
        <v>13.628039117971426</v>
      </c>
      <c r="S21" s="1">
        <v>14.276993361684351</v>
      </c>
      <c r="T21" s="1">
        <v>14.276993361684351</v>
      </c>
      <c r="U21" s="1">
        <v>13.628039117971426</v>
      </c>
      <c r="V21" s="1">
        <v>15.374706902689679</v>
      </c>
      <c r="W21" s="1">
        <v>14.276993361684351</v>
      </c>
      <c r="X21" s="1">
        <v>12.979084874258501</v>
      </c>
      <c r="Y21" s="1">
        <v>12.979084874258501</v>
      </c>
      <c r="Z21" s="1">
        <v>13.628039117971426</v>
      </c>
      <c r="AA21" s="1">
        <v>13.628039117971426</v>
      </c>
      <c r="AB21" s="1">
        <v>13.628039117971426</v>
      </c>
      <c r="AC21" s="1">
        <v>16.208536515765111</v>
      </c>
      <c r="AD21" s="1">
        <v>14.7350331961501</v>
      </c>
      <c r="AE21" s="1">
        <v>15.177066515765112</v>
      </c>
      <c r="AF21" s="1">
        <v>14.541364933079251</v>
      </c>
      <c r="AG21" s="1">
        <v>14.541364933079251</v>
      </c>
      <c r="AH21" s="1">
        <v>15.397066515765111</v>
      </c>
      <c r="AI21" s="1">
        <v>14.52714690268968</v>
      </c>
      <c r="AJ21" s="1">
        <v>15.397066515765111</v>
      </c>
      <c r="AK21" s="1">
        <v>14.697199855957606</v>
      </c>
      <c r="AL21" s="1">
        <v>15.233810882273501</v>
      </c>
      <c r="AM21" s="1">
        <v>13.9973331961501</v>
      </c>
      <c r="AN21" s="1">
        <v>15.397066515765111</v>
      </c>
      <c r="AO21" s="1">
        <v>13.503317250988101</v>
      </c>
      <c r="AP21" s="1">
        <v>14.853648976086912</v>
      </c>
      <c r="AQ21" s="1">
        <v>12.979084874258501</v>
      </c>
      <c r="AR21" s="1">
        <v>14.276993361684351</v>
      </c>
      <c r="AS21" s="1">
        <v>11.6015945052155</v>
      </c>
      <c r="AT21" s="1">
        <v>12.761753955737051</v>
      </c>
      <c r="AU21" s="1">
        <v>14.7350331961501</v>
      </c>
      <c r="AV21" s="1">
        <v>16.208536515765111</v>
      </c>
      <c r="AW21" s="14">
        <v>8.6336564963151226</v>
      </c>
      <c r="AX21" s="14">
        <v>8.6336564963151226</v>
      </c>
      <c r="AY21" s="14">
        <v>8.6336564963151226</v>
      </c>
      <c r="AZ21" s="14">
        <v>8.6336564963151226</v>
      </c>
      <c r="BA21" s="14">
        <v>8.6336564963151226</v>
      </c>
      <c r="BB21" s="14">
        <v>8.6336564963151226</v>
      </c>
      <c r="BC21" s="14">
        <v>8.6336564963151226</v>
      </c>
      <c r="BD21" s="14">
        <v>8.6336564963151226</v>
      </c>
      <c r="BE21" s="14">
        <v>8.6336564963151226</v>
      </c>
      <c r="BF21" s="14">
        <v>8.6336564963151226</v>
      </c>
      <c r="BG21" s="14">
        <v>8.6336564963151226</v>
      </c>
      <c r="BH21" s="14">
        <v>8.6336564963151226</v>
      </c>
    </row>
    <row r="22" spans="1:60" x14ac:dyDescent="0.3">
      <c r="A22" s="3">
        <v>2042</v>
      </c>
      <c r="B22" s="1">
        <v>14.136616007926062</v>
      </c>
      <c r="C22" s="1">
        <v>14.136616007926062</v>
      </c>
      <c r="D22" s="1">
        <v>14.405236007926062</v>
      </c>
      <c r="E22" s="1">
        <v>13.0956690981146</v>
      </c>
      <c r="F22" s="1">
        <v>13.750452553020331</v>
      </c>
      <c r="G22" s="1">
        <v>14.333526712059344</v>
      </c>
      <c r="H22" s="1">
        <v>11.987815196323041</v>
      </c>
      <c r="I22" s="1">
        <v>11.63865553041072</v>
      </c>
      <c r="J22" s="1">
        <v>11.63865553041072</v>
      </c>
      <c r="K22" s="1">
        <v>11.084433838486399</v>
      </c>
      <c r="L22" s="1">
        <v>11.084433838486399</v>
      </c>
      <c r="M22" s="1">
        <v>11.63865553041072</v>
      </c>
      <c r="N22" s="1">
        <v>11.63865553041072</v>
      </c>
      <c r="O22" s="1">
        <v>11.084433838486399</v>
      </c>
      <c r="P22" s="1">
        <v>11.195278176871263</v>
      </c>
      <c r="Q22" s="1">
        <v>11.63865553041072</v>
      </c>
      <c r="R22" s="1">
        <v>13.190647182339481</v>
      </c>
      <c r="S22" s="1">
        <v>13.818773238641361</v>
      </c>
      <c r="T22" s="1">
        <v>13.818773238641361</v>
      </c>
      <c r="U22" s="1">
        <v>13.190647182339481</v>
      </c>
      <c r="V22" s="1">
        <v>14.945397867411796</v>
      </c>
      <c r="W22" s="1">
        <v>13.818773238641361</v>
      </c>
      <c r="X22" s="1">
        <v>12.5625211260376</v>
      </c>
      <c r="Y22" s="1">
        <v>12.5625211260376</v>
      </c>
      <c r="Z22" s="1">
        <v>13.190647182339481</v>
      </c>
      <c r="AA22" s="1">
        <v>13.190647182339481</v>
      </c>
      <c r="AB22" s="1">
        <v>13.190647182339481</v>
      </c>
      <c r="AC22" s="1">
        <v>15.766706007926061</v>
      </c>
      <c r="AD22" s="1">
        <v>14.3333690981146</v>
      </c>
      <c r="AE22" s="1">
        <v>14.570236007926061</v>
      </c>
      <c r="AF22" s="1">
        <v>14.119617630141871</v>
      </c>
      <c r="AG22" s="1">
        <v>14.119617630141871</v>
      </c>
      <c r="AH22" s="1">
        <v>14.955236007926061</v>
      </c>
      <c r="AI22" s="1">
        <v>14.098572867411795</v>
      </c>
      <c r="AJ22" s="1">
        <v>14.955236007926061</v>
      </c>
      <c r="AK22" s="1">
        <v>14.275452553020331</v>
      </c>
      <c r="AL22" s="1">
        <v>14.791980374434342</v>
      </c>
      <c r="AM22" s="1">
        <v>13.5956690981146</v>
      </c>
      <c r="AN22" s="1">
        <v>14.955236007926061</v>
      </c>
      <c r="AO22" s="1">
        <v>13.0956690981146</v>
      </c>
      <c r="AP22" s="1">
        <v>14.405236007926062</v>
      </c>
      <c r="AQ22" s="1">
        <v>12.5625211260376</v>
      </c>
      <c r="AR22" s="1">
        <v>13.818773238641361</v>
      </c>
      <c r="AS22" s="1">
        <v>11.084433838486399</v>
      </c>
      <c r="AT22" s="1">
        <v>12.19287722233504</v>
      </c>
      <c r="AU22" s="1">
        <v>14.3333690981146</v>
      </c>
      <c r="AV22" s="1">
        <v>15.766706007926061</v>
      </c>
      <c r="AW22" s="14">
        <v>8.109970600773476</v>
      </c>
      <c r="AX22" s="14">
        <v>8.109970600773476</v>
      </c>
      <c r="AY22" s="14">
        <v>8.109970600773476</v>
      </c>
      <c r="AZ22" s="14">
        <v>8.109970600773476</v>
      </c>
      <c r="BA22" s="14">
        <v>8.109970600773476</v>
      </c>
      <c r="BB22" s="14">
        <v>8.109970600773476</v>
      </c>
      <c r="BC22" s="14">
        <v>8.109970600773476</v>
      </c>
      <c r="BD22" s="14">
        <v>8.109970600773476</v>
      </c>
      <c r="BE22" s="14">
        <v>8.109970600773476</v>
      </c>
      <c r="BF22" s="14">
        <v>8.109970600773476</v>
      </c>
      <c r="BG22" s="14">
        <v>8.109970600773476</v>
      </c>
      <c r="BH22" s="14">
        <v>8.109970600773476</v>
      </c>
    </row>
    <row r="23" spans="1:60" x14ac:dyDescent="0.3">
      <c r="A23" s="3">
        <v>2043</v>
      </c>
      <c r="B23" s="1">
        <v>14.775848959785211</v>
      </c>
      <c r="C23" s="1">
        <v>14.775848959785211</v>
      </c>
      <c r="D23" s="1">
        <v>15.043148959785212</v>
      </c>
      <c r="E23" s="1">
        <v>13.6755899634411</v>
      </c>
      <c r="F23" s="1">
        <v>14.359369461613156</v>
      </c>
      <c r="G23" s="1">
        <v>15.005659108815271</v>
      </c>
      <c r="H23" s="1">
        <v>12.469239712373355</v>
      </c>
      <c r="I23" s="1">
        <v>12.106057973178014</v>
      </c>
      <c r="J23" s="1">
        <v>12.106057973178014</v>
      </c>
      <c r="K23" s="1">
        <v>11.5295790220743</v>
      </c>
      <c r="L23" s="1">
        <v>11.5295790220743</v>
      </c>
      <c r="M23" s="1">
        <v>12.106057973178014</v>
      </c>
      <c r="N23" s="1">
        <v>12.106057973178014</v>
      </c>
      <c r="O23" s="1">
        <v>11.5295790220743</v>
      </c>
      <c r="P23" s="1">
        <v>11.644874812295043</v>
      </c>
      <c r="Q23" s="1">
        <v>12.106057973178014</v>
      </c>
      <c r="R23" s="1">
        <v>13.933263801612014</v>
      </c>
      <c r="S23" s="1">
        <v>14.596752554069731</v>
      </c>
      <c r="T23" s="1">
        <v>14.596752554069731</v>
      </c>
      <c r="U23" s="1">
        <v>13.933263801612014</v>
      </c>
      <c r="V23" s="1">
        <v>15.527958789740357</v>
      </c>
      <c r="W23" s="1">
        <v>14.596752554069731</v>
      </c>
      <c r="X23" s="1">
        <v>13.269775049154299</v>
      </c>
      <c r="Y23" s="1">
        <v>13.269775049154299</v>
      </c>
      <c r="Z23" s="1">
        <v>13.933263801612014</v>
      </c>
      <c r="AA23" s="1">
        <v>13.933263801612014</v>
      </c>
      <c r="AB23" s="1">
        <v>13.933263801612014</v>
      </c>
      <c r="AC23" s="1">
        <v>16.404618959785211</v>
      </c>
      <c r="AD23" s="1">
        <v>14.9132899634411</v>
      </c>
      <c r="AE23" s="1">
        <v>15.043148959785212</v>
      </c>
      <c r="AF23" s="1">
        <v>14.728534538734801</v>
      </c>
      <c r="AG23" s="1">
        <v>14.728534538734801</v>
      </c>
      <c r="AH23" s="1">
        <v>15.593148959785211</v>
      </c>
      <c r="AI23" s="1">
        <v>14.681868789740355</v>
      </c>
      <c r="AJ23" s="1">
        <v>15.593148959785211</v>
      </c>
      <c r="AK23" s="1">
        <v>14.884369461613156</v>
      </c>
      <c r="AL23" s="1">
        <v>15.4298933262936</v>
      </c>
      <c r="AM23" s="1">
        <v>14.1755899634411</v>
      </c>
      <c r="AN23" s="1">
        <v>15.593148959785211</v>
      </c>
      <c r="AO23" s="1">
        <v>13.6755899634411</v>
      </c>
      <c r="AP23" s="1">
        <v>15.043148959785212</v>
      </c>
      <c r="AQ23" s="1">
        <v>13.269775049154299</v>
      </c>
      <c r="AR23" s="1">
        <v>14.596752554069731</v>
      </c>
      <c r="AS23" s="1">
        <v>11.5295790220743</v>
      </c>
      <c r="AT23" s="1">
        <v>12.682536924281731</v>
      </c>
      <c r="AU23" s="1">
        <v>14.9132899634411</v>
      </c>
      <c r="AV23" s="1">
        <v>16.404618959785211</v>
      </c>
      <c r="AW23" s="14">
        <v>8.5733333191322281</v>
      </c>
      <c r="AX23" s="14">
        <v>8.5733333191322281</v>
      </c>
      <c r="AY23" s="14">
        <v>8.5733333191322281</v>
      </c>
      <c r="AZ23" s="14">
        <v>8.5733333191322281</v>
      </c>
      <c r="BA23" s="14">
        <v>8.5733333191322281</v>
      </c>
      <c r="BB23" s="14">
        <v>8.5733333191322281</v>
      </c>
      <c r="BC23" s="14">
        <v>8.5733333191322281</v>
      </c>
      <c r="BD23" s="14">
        <v>8.5733333191322281</v>
      </c>
      <c r="BE23" s="14">
        <v>8.5733333191322281</v>
      </c>
      <c r="BF23" s="14">
        <v>8.5733333191322281</v>
      </c>
      <c r="BG23" s="14">
        <v>8.5733333191322281</v>
      </c>
      <c r="BH23" s="14">
        <v>8.5733333191322281</v>
      </c>
    </row>
    <row r="24" spans="1:60" x14ac:dyDescent="0.3">
      <c r="A24" s="3">
        <v>2044</v>
      </c>
      <c r="B24" s="1">
        <v>15.021365579074141</v>
      </c>
      <c r="C24" s="1">
        <v>15.021365579074141</v>
      </c>
      <c r="D24" s="1">
        <v>15.243808462113881</v>
      </c>
      <c r="E24" s="1">
        <v>13.8580076928308</v>
      </c>
      <c r="F24" s="1">
        <v>14.550908077472339</v>
      </c>
      <c r="G24" s="1">
        <v>15.194248063583609</v>
      </c>
      <c r="H24" s="1">
        <v>12.345475004798125</v>
      </c>
      <c r="I24" s="1">
        <v>11.985898062910801</v>
      </c>
      <c r="J24" s="1">
        <v>11.985898062910801</v>
      </c>
      <c r="K24" s="1">
        <v>11.415141012296001</v>
      </c>
      <c r="L24" s="1">
        <v>11.415141012296001</v>
      </c>
      <c r="M24" s="1">
        <v>11.985898062910801</v>
      </c>
      <c r="N24" s="1">
        <v>11.985898062910801</v>
      </c>
      <c r="O24" s="1">
        <v>11.415141012296001</v>
      </c>
      <c r="P24" s="1">
        <v>11.52929242241896</v>
      </c>
      <c r="Q24" s="1">
        <v>11.985898062910801</v>
      </c>
      <c r="R24" s="1">
        <v>14.121852756380356</v>
      </c>
      <c r="S24" s="1">
        <v>14.794321935255612</v>
      </c>
      <c r="T24" s="1">
        <v>14.794321935255612</v>
      </c>
      <c r="U24" s="1">
        <v>14.121852756380356</v>
      </c>
      <c r="V24" s="1">
        <v>15.752405963327879</v>
      </c>
      <c r="W24" s="1">
        <v>14.794321935255612</v>
      </c>
      <c r="X24" s="1">
        <v>13.449383577505101</v>
      </c>
      <c r="Y24" s="1">
        <v>13.449383577505101</v>
      </c>
      <c r="Z24" s="1">
        <v>14.121852756380356</v>
      </c>
      <c r="AA24" s="1">
        <v>14.121852756380356</v>
      </c>
      <c r="AB24" s="1">
        <v>14.121852756380356</v>
      </c>
      <c r="AC24" s="1">
        <v>16.601987231952982</v>
      </c>
      <c r="AD24" s="1">
        <v>15.0927156654118</v>
      </c>
      <c r="AE24" s="1">
        <v>15.240517231952982</v>
      </c>
      <c r="AF24" s="1">
        <v>14.916931525804035</v>
      </c>
      <c r="AG24" s="1">
        <v>14.916931525804035</v>
      </c>
      <c r="AH24" s="1">
        <v>15.790517231952981</v>
      </c>
      <c r="AI24" s="1">
        <v>14.90705096332788</v>
      </c>
      <c r="AJ24" s="1">
        <v>15.790517231952981</v>
      </c>
      <c r="AK24" s="1">
        <v>15.07276644868239</v>
      </c>
      <c r="AL24" s="1">
        <v>15.627261598461372</v>
      </c>
      <c r="AM24" s="1">
        <v>14.3550156654118</v>
      </c>
      <c r="AN24" s="1">
        <v>15.790517231952981</v>
      </c>
      <c r="AO24" s="1">
        <v>13.8580076928308</v>
      </c>
      <c r="AP24" s="1">
        <v>15.243808462113881</v>
      </c>
      <c r="AQ24" s="1">
        <v>13.449383577505101</v>
      </c>
      <c r="AR24" s="1">
        <v>14.794321935255612</v>
      </c>
      <c r="AS24" s="1">
        <v>11.415141012296001</v>
      </c>
      <c r="AT24" s="1">
        <v>12.556655113525602</v>
      </c>
      <c r="AU24" s="1">
        <v>15.0927156654118</v>
      </c>
      <c r="AV24" s="1">
        <v>16.601987231952982</v>
      </c>
      <c r="AW24" s="14">
        <v>8.4524721079102925</v>
      </c>
      <c r="AX24" s="14">
        <v>8.4524721079102925</v>
      </c>
      <c r="AY24" s="14">
        <v>8.4524721079102925</v>
      </c>
      <c r="AZ24" s="14">
        <v>8.4524721079102925</v>
      </c>
      <c r="BA24" s="14">
        <v>8.4524721079102925</v>
      </c>
      <c r="BB24" s="14">
        <v>8.4524721079102925</v>
      </c>
      <c r="BC24" s="14">
        <v>8.4524721079102925</v>
      </c>
      <c r="BD24" s="14">
        <v>8.4524721079102925</v>
      </c>
      <c r="BE24" s="14">
        <v>8.4524721079102925</v>
      </c>
      <c r="BF24" s="14">
        <v>8.4524721079102925</v>
      </c>
      <c r="BG24" s="14">
        <v>8.4524721079102925</v>
      </c>
      <c r="BH24" s="14">
        <v>8.4524721079102925</v>
      </c>
    </row>
    <row r="25" spans="1:60" x14ac:dyDescent="0.3">
      <c r="A25" s="3">
        <v>2045</v>
      </c>
      <c r="B25" s="1">
        <v>15.022575579074141</v>
      </c>
      <c r="C25" s="1">
        <v>15.022575579074141</v>
      </c>
      <c r="D25" s="1">
        <v>15.243808462113881</v>
      </c>
      <c r="E25" s="1">
        <v>13.8580076928308</v>
      </c>
      <c r="F25" s="1">
        <v>14.550908077472339</v>
      </c>
      <c r="G25" s="1">
        <v>15.200499565536076</v>
      </c>
      <c r="H25" s="1">
        <v>12.874757434274942</v>
      </c>
      <c r="I25" s="1">
        <v>12.499764499296059</v>
      </c>
      <c r="J25" s="1">
        <v>12.499764499296059</v>
      </c>
      <c r="K25" s="1">
        <v>11.9045376183772</v>
      </c>
      <c r="L25" s="1">
        <v>11.9045376183772</v>
      </c>
      <c r="M25" s="1">
        <v>12.499764499296059</v>
      </c>
      <c r="N25" s="1">
        <v>12.499764499296059</v>
      </c>
      <c r="O25" s="1">
        <v>11.9045376183772</v>
      </c>
      <c r="P25" s="1">
        <v>12.023582994560972</v>
      </c>
      <c r="Q25" s="1">
        <v>12.499764499296059</v>
      </c>
      <c r="R25" s="1">
        <v>14.128104258332716</v>
      </c>
      <c r="S25" s="1">
        <v>14.80087112777713</v>
      </c>
      <c r="T25" s="1">
        <v>14.80087112777713</v>
      </c>
      <c r="U25" s="1">
        <v>14.128104258332716</v>
      </c>
      <c r="V25" s="1">
        <v>15.573327992701291</v>
      </c>
      <c r="W25" s="1">
        <v>14.80087112777713</v>
      </c>
      <c r="X25" s="1">
        <v>13.455337388888299</v>
      </c>
      <c r="Y25" s="1">
        <v>13.455337388888299</v>
      </c>
      <c r="Z25" s="1">
        <v>14.128104258332716</v>
      </c>
      <c r="AA25" s="1">
        <v>14.128104258332716</v>
      </c>
      <c r="AB25" s="1">
        <v>14.128104258332716</v>
      </c>
      <c r="AC25" s="1">
        <v>16.601987231952982</v>
      </c>
      <c r="AD25" s="1">
        <v>15.0927156654118</v>
      </c>
      <c r="AE25" s="1">
        <v>15.240517231952982</v>
      </c>
      <c r="AF25" s="1">
        <v>14.916931525804035</v>
      </c>
      <c r="AG25" s="1">
        <v>14.916931525804035</v>
      </c>
      <c r="AH25" s="1">
        <v>15.790517231952981</v>
      </c>
      <c r="AI25" s="1">
        <v>14.728707992701292</v>
      </c>
      <c r="AJ25" s="1">
        <v>15.790517231952981</v>
      </c>
      <c r="AK25" s="1">
        <v>15.07276644868239</v>
      </c>
      <c r="AL25" s="1">
        <v>15.627261598461372</v>
      </c>
      <c r="AM25" s="1">
        <v>14.3550156654118</v>
      </c>
      <c r="AN25" s="1">
        <v>15.790517231952981</v>
      </c>
      <c r="AO25" s="1">
        <v>13.8580076928308</v>
      </c>
      <c r="AP25" s="1">
        <v>15.243808462113881</v>
      </c>
      <c r="AQ25" s="1">
        <v>13.455337388888299</v>
      </c>
      <c r="AR25" s="1">
        <v>14.80087112777713</v>
      </c>
      <c r="AS25" s="1">
        <v>11.9045376183772</v>
      </c>
      <c r="AT25" s="1">
        <v>13.094991380214921</v>
      </c>
      <c r="AU25" s="1">
        <v>15.0927156654118</v>
      </c>
      <c r="AV25" s="1">
        <v>16.601987231952982</v>
      </c>
      <c r="AW25" s="14">
        <v>8.2518431134570562</v>
      </c>
      <c r="AX25" s="14">
        <v>8.2518431134570562</v>
      </c>
      <c r="AY25" s="14">
        <v>8.2518431134570562</v>
      </c>
      <c r="AZ25" s="14">
        <v>8.2518431134570562</v>
      </c>
      <c r="BA25" s="14">
        <v>8.2518431134570562</v>
      </c>
      <c r="BB25" s="14">
        <v>8.2518431134570562</v>
      </c>
      <c r="BC25" s="14">
        <v>8.2518431134570562</v>
      </c>
      <c r="BD25" s="14">
        <v>8.2518431134570562</v>
      </c>
      <c r="BE25" s="14">
        <v>8.2518431134570562</v>
      </c>
      <c r="BF25" s="14">
        <v>8.2518431134570562</v>
      </c>
      <c r="BG25" s="14">
        <v>8.2518431134570562</v>
      </c>
      <c r="BH25" s="14">
        <v>8.2518431134570562</v>
      </c>
    </row>
    <row r="26" spans="1:60" x14ac:dyDescent="0.3">
      <c r="A26" s="3">
        <v>2046</v>
      </c>
      <c r="B26" s="1">
        <v>15.098442747744071</v>
      </c>
      <c r="C26" s="1">
        <v>15.098442747744071</v>
      </c>
      <c r="D26" s="1">
        <v>15.275240180490291</v>
      </c>
      <c r="E26" s="1">
        <v>13.8865819822639</v>
      </c>
      <c r="F26" s="1">
        <v>14.580911081377096</v>
      </c>
      <c r="G26" s="1">
        <v>15.208185747212221</v>
      </c>
      <c r="H26" s="1">
        <v>13.401744509851518</v>
      </c>
      <c r="I26" s="1">
        <v>13.011402436749046</v>
      </c>
      <c r="J26" s="1">
        <v>13.011402436749046</v>
      </c>
      <c r="K26" s="1">
        <v>12.3918118445229</v>
      </c>
      <c r="L26" s="1">
        <v>12.3918118445229</v>
      </c>
      <c r="M26" s="1">
        <v>13.011402436749046</v>
      </c>
      <c r="N26" s="1">
        <v>13.011402436749046</v>
      </c>
      <c r="O26" s="1">
        <v>12.3918118445229</v>
      </c>
      <c r="P26" s="1">
        <v>12.515729962968129</v>
      </c>
      <c r="Q26" s="1">
        <v>13.011402436749046</v>
      </c>
      <c r="R26" s="1">
        <v>14.065306217492356</v>
      </c>
      <c r="S26" s="1">
        <v>14.735082704039611</v>
      </c>
      <c r="T26" s="1">
        <v>14.735082704039611</v>
      </c>
      <c r="U26" s="1">
        <v>14.065306217492356</v>
      </c>
      <c r="V26" s="1">
        <v>15.570353973613845</v>
      </c>
      <c r="W26" s="1">
        <v>14.735082704039611</v>
      </c>
      <c r="X26" s="1">
        <v>13.3955297309451</v>
      </c>
      <c r="Y26" s="1">
        <v>13.3955297309451</v>
      </c>
      <c r="Z26" s="1">
        <v>14.065306217492356</v>
      </c>
      <c r="AA26" s="1">
        <v>14.065306217492356</v>
      </c>
      <c r="AB26" s="1">
        <v>14.065306217492356</v>
      </c>
      <c r="AC26" s="1">
        <v>16.601987231952982</v>
      </c>
      <c r="AD26" s="1">
        <v>15.0927156654118</v>
      </c>
      <c r="AE26" s="1">
        <v>15.240517231952982</v>
      </c>
      <c r="AF26" s="1">
        <v>14.916931525804035</v>
      </c>
      <c r="AG26" s="1">
        <v>14.916931525804035</v>
      </c>
      <c r="AH26" s="1">
        <v>15.790517231952981</v>
      </c>
      <c r="AI26" s="1">
        <v>14.726468973613846</v>
      </c>
      <c r="AJ26" s="1">
        <v>15.790517231952981</v>
      </c>
      <c r="AK26" s="1">
        <v>15.07276644868239</v>
      </c>
      <c r="AL26" s="1">
        <v>15.627261598461372</v>
      </c>
      <c r="AM26" s="1">
        <v>14.3550156654118</v>
      </c>
      <c r="AN26" s="1">
        <v>15.790517231952981</v>
      </c>
      <c r="AO26" s="1">
        <v>13.8865819822639</v>
      </c>
      <c r="AP26" s="1">
        <v>15.275240180490291</v>
      </c>
      <c r="AQ26" s="1">
        <v>13.3955297309451</v>
      </c>
      <c r="AR26" s="1">
        <v>14.735082704039611</v>
      </c>
      <c r="AS26" s="1">
        <v>12.3918118445229</v>
      </c>
      <c r="AT26" s="1">
        <v>13.630993028975192</v>
      </c>
      <c r="AU26" s="1">
        <v>15.0927156654118</v>
      </c>
      <c r="AV26" s="1">
        <v>16.601987231952982</v>
      </c>
      <c r="AW26" s="14">
        <v>8.7996977486209396</v>
      </c>
      <c r="AX26" s="14">
        <v>8.7996977486209396</v>
      </c>
      <c r="AY26" s="14">
        <v>8.7996977486209396</v>
      </c>
      <c r="AZ26" s="14">
        <v>8.7996977486209396</v>
      </c>
      <c r="BA26" s="14">
        <v>8.7996977486209396</v>
      </c>
      <c r="BB26" s="14">
        <v>8.7996977486209396</v>
      </c>
      <c r="BC26" s="14">
        <v>8.7996977486209396</v>
      </c>
      <c r="BD26" s="14">
        <v>8.7996977486209396</v>
      </c>
      <c r="BE26" s="14">
        <v>8.7996977486209396</v>
      </c>
      <c r="BF26" s="14">
        <v>8.7996977486209396</v>
      </c>
      <c r="BG26" s="14">
        <v>8.7996977486209396</v>
      </c>
      <c r="BH26" s="14">
        <v>8.7996977486209396</v>
      </c>
    </row>
    <row r="27" spans="1:60" x14ac:dyDescent="0.3">
      <c r="A27" s="3">
        <v>2047</v>
      </c>
      <c r="B27" s="1">
        <v>15.260278954708921</v>
      </c>
      <c r="C27" s="1">
        <v>15.260278954708921</v>
      </c>
      <c r="D27" s="1">
        <v>15.37515274341629</v>
      </c>
      <c r="E27" s="1">
        <v>13.9774115849239</v>
      </c>
      <c r="F27" s="1">
        <v>14.676282164170095</v>
      </c>
      <c r="G27" s="1">
        <v>15.291966035524396</v>
      </c>
      <c r="H27" s="1">
        <v>13.73830711980904</v>
      </c>
      <c r="I27" s="1">
        <v>13.338162252241785</v>
      </c>
      <c r="J27" s="1">
        <v>13.338162252241785</v>
      </c>
      <c r="K27" s="1">
        <v>12.7030116688017</v>
      </c>
      <c r="L27" s="1">
        <v>12.7030116688017</v>
      </c>
      <c r="M27" s="1">
        <v>13.338162252241785</v>
      </c>
      <c r="N27" s="1">
        <v>13.338162252241785</v>
      </c>
      <c r="O27" s="1">
        <v>12.7030116688017</v>
      </c>
      <c r="P27" s="1">
        <v>12.830041785489717</v>
      </c>
      <c r="Q27" s="1">
        <v>13.338162252241785</v>
      </c>
      <c r="R27" s="1">
        <v>14.233352544822496</v>
      </c>
      <c r="S27" s="1">
        <v>14.911131237433091</v>
      </c>
      <c r="T27" s="1">
        <v>14.911131237433091</v>
      </c>
      <c r="U27" s="1">
        <v>14.233352544822496</v>
      </c>
      <c r="V27" s="1">
        <v>15.865037870969489</v>
      </c>
      <c r="W27" s="1">
        <v>14.911131237433091</v>
      </c>
      <c r="X27" s="1">
        <v>13.5555738522119</v>
      </c>
      <c r="Y27" s="1">
        <v>13.5555738522119</v>
      </c>
      <c r="Z27" s="1">
        <v>14.233352544822496</v>
      </c>
      <c r="AA27" s="1">
        <v>14.233352544822496</v>
      </c>
      <c r="AB27" s="1">
        <v>14.233352544822496</v>
      </c>
      <c r="AC27" s="1">
        <v>16.626280000000001</v>
      </c>
      <c r="AD27" s="1">
        <v>15.114800000000001</v>
      </c>
      <c r="AE27" s="1">
        <v>15.290000000000001</v>
      </c>
      <c r="AF27" s="1">
        <v>14.964165077121645</v>
      </c>
      <c r="AG27" s="1">
        <v>14.964165077121645</v>
      </c>
      <c r="AH27" s="1">
        <v>15.840000000000002</v>
      </c>
      <c r="AI27" s="1">
        <v>15.024827870969492</v>
      </c>
      <c r="AJ27" s="1">
        <v>15.840000000000002</v>
      </c>
      <c r="AK27" s="1">
        <v>15.120000000000001</v>
      </c>
      <c r="AL27" s="1">
        <v>15.676744366508391</v>
      </c>
      <c r="AM27" s="1">
        <v>14.4</v>
      </c>
      <c r="AN27" s="1">
        <v>15.840000000000002</v>
      </c>
      <c r="AO27" s="1">
        <v>13.9774115849239</v>
      </c>
      <c r="AP27" s="1">
        <v>15.37515274341629</v>
      </c>
      <c r="AQ27" s="1">
        <v>13.5555738522119</v>
      </c>
      <c r="AR27" s="1">
        <v>14.911131237433091</v>
      </c>
      <c r="AS27" s="1">
        <v>12.7030116688017</v>
      </c>
      <c r="AT27" s="1">
        <v>13.973312835681872</v>
      </c>
      <c r="AU27" s="1">
        <v>15.114800000000001</v>
      </c>
      <c r="AV27" s="1">
        <v>16.626280000000001</v>
      </c>
      <c r="AW27" s="14">
        <v>8.8758031537448794</v>
      </c>
      <c r="AX27" s="14">
        <v>8.8758031537448794</v>
      </c>
      <c r="AY27" s="14">
        <v>8.8758031537448794</v>
      </c>
      <c r="AZ27" s="14">
        <v>8.8758031537448794</v>
      </c>
      <c r="BA27" s="14">
        <v>8.8758031537448794</v>
      </c>
      <c r="BB27" s="14">
        <v>8.8758031537448794</v>
      </c>
      <c r="BC27" s="14">
        <v>8.8758031537448794</v>
      </c>
      <c r="BD27" s="14">
        <v>8.8758031537448794</v>
      </c>
      <c r="BE27" s="14">
        <v>8.8758031537448794</v>
      </c>
      <c r="BF27" s="14">
        <v>8.8758031537448794</v>
      </c>
      <c r="BG27" s="14">
        <v>8.8758031537448794</v>
      </c>
      <c r="BH27" s="14">
        <v>8.8758031537448794</v>
      </c>
    </row>
    <row r="28" spans="1:60" x14ac:dyDescent="0.3">
      <c r="A28" s="3">
        <v>2048</v>
      </c>
      <c r="B28" s="1">
        <v>15.33800937873875</v>
      </c>
      <c r="C28" s="1">
        <v>15.33800937873875</v>
      </c>
      <c r="D28" s="1">
        <v>15.419647577564561</v>
      </c>
      <c r="E28" s="1">
        <v>14.0178614341496</v>
      </c>
      <c r="F28" s="1">
        <v>14.718754505857081</v>
      </c>
      <c r="G28" s="1">
        <v>15.323792651106871</v>
      </c>
      <c r="H28" s="1">
        <v>13.39323917859045</v>
      </c>
      <c r="I28" s="1">
        <v>13.003144833582962</v>
      </c>
      <c r="J28" s="1">
        <v>13.003144833582962</v>
      </c>
      <c r="K28" s="1">
        <v>12.3839474605552</v>
      </c>
      <c r="L28" s="1">
        <v>12.3839474605552</v>
      </c>
      <c r="M28" s="1">
        <v>13.003144833582962</v>
      </c>
      <c r="N28" s="1">
        <v>13.003144833582962</v>
      </c>
      <c r="O28" s="1">
        <v>12.3839474605552</v>
      </c>
      <c r="P28" s="1">
        <v>12.507786935160752</v>
      </c>
      <c r="Q28" s="1">
        <v>13.003144833582962</v>
      </c>
      <c r="R28" s="1">
        <v>14.265179160404971</v>
      </c>
      <c r="S28" s="1">
        <v>14.944473406138542</v>
      </c>
      <c r="T28" s="1">
        <v>14.944473406138542</v>
      </c>
      <c r="U28" s="1">
        <v>14.265179160404971</v>
      </c>
      <c r="V28" s="1">
        <v>16.050287442084105</v>
      </c>
      <c r="W28" s="1">
        <v>14.944473406138542</v>
      </c>
      <c r="X28" s="1">
        <v>13.5858849146714</v>
      </c>
      <c r="Y28" s="1">
        <v>13.5858849146714</v>
      </c>
      <c r="Z28" s="1">
        <v>14.265179160404971</v>
      </c>
      <c r="AA28" s="1">
        <v>14.265179160404971</v>
      </c>
      <c r="AB28" s="1">
        <v>14.265179160404971</v>
      </c>
      <c r="AC28" s="1">
        <v>16.603800833376571</v>
      </c>
      <c r="AD28" s="1">
        <v>15.094364393978699</v>
      </c>
      <c r="AE28" s="1">
        <v>15.292050833376571</v>
      </c>
      <c r="AF28" s="1">
        <v>14.966122690799279</v>
      </c>
      <c r="AG28" s="1">
        <v>14.966122690799279</v>
      </c>
      <c r="AH28" s="1">
        <v>15.842050833376572</v>
      </c>
      <c r="AI28" s="1">
        <v>15.213647442084106</v>
      </c>
      <c r="AJ28" s="1">
        <v>15.842050833376572</v>
      </c>
      <c r="AK28" s="1">
        <v>15.121957613677635</v>
      </c>
      <c r="AL28" s="1">
        <v>15.678795199884961</v>
      </c>
      <c r="AM28" s="1">
        <v>14.4018643939787</v>
      </c>
      <c r="AN28" s="1">
        <v>15.842050833376572</v>
      </c>
      <c r="AO28" s="1">
        <v>14.0178614341496</v>
      </c>
      <c r="AP28" s="1">
        <v>15.419647577564561</v>
      </c>
      <c r="AQ28" s="1">
        <v>13.5858849146714</v>
      </c>
      <c r="AR28" s="1">
        <v>14.944473406138542</v>
      </c>
      <c r="AS28" s="1">
        <v>12.3839474605552</v>
      </c>
      <c r="AT28" s="1">
        <v>13.622342206610721</v>
      </c>
      <c r="AU28" s="1">
        <v>15.094364393978699</v>
      </c>
      <c r="AV28" s="1">
        <v>16.603800833376571</v>
      </c>
      <c r="AW28" s="14">
        <v>8.9450204414729999</v>
      </c>
      <c r="AX28" s="14">
        <v>8.9450204414729999</v>
      </c>
      <c r="AY28" s="14">
        <v>8.9450204414729999</v>
      </c>
      <c r="AZ28" s="14">
        <v>8.9450204414729999</v>
      </c>
      <c r="BA28" s="14">
        <v>8.9450204414729999</v>
      </c>
      <c r="BB28" s="14">
        <v>8.9450204414729999</v>
      </c>
      <c r="BC28" s="14">
        <v>8.9450204414729999</v>
      </c>
      <c r="BD28" s="14">
        <v>8.9450204414729999</v>
      </c>
      <c r="BE28" s="14">
        <v>8.9450204414729999</v>
      </c>
      <c r="BF28" s="14">
        <v>8.9450204414729999</v>
      </c>
      <c r="BG28" s="14">
        <v>8.9450204414729999</v>
      </c>
      <c r="BH28" s="14">
        <v>8.9450204414729999</v>
      </c>
    </row>
    <row r="29" spans="1:60" x14ac:dyDescent="0.3">
      <c r="A29" s="3">
        <v>2049</v>
      </c>
      <c r="B29" s="1">
        <v>15.739200672603651</v>
      </c>
      <c r="C29" s="1">
        <v>15.739200672603651</v>
      </c>
      <c r="D29" s="1">
        <v>15.691529187215531</v>
      </c>
      <c r="E29" s="1">
        <v>14.2650265338323</v>
      </c>
      <c r="F29" s="1">
        <v>14.978277860523916</v>
      </c>
      <c r="G29" s="1">
        <v>15.70331629093185</v>
      </c>
      <c r="H29" s="1">
        <v>14.353767319666058</v>
      </c>
      <c r="I29" s="1">
        <v>13.93569642686025</v>
      </c>
      <c r="J29" s="1">
        <v>13.93569642686025</v>
      </c>
      <c r="K29" s="1">
        <v>13.272091835105</v>
      </c>
      <c r="L29" s="1">
        <v>13.272091835105</v>
      </c>
      <c r="M29" s="1">
        <v>13.93569642686025</v>
      </c>
      <c r="N29" s="1">
        <v>13.93569642686025</v>
      </c>
      <c r="O29" s="1">
        <v>13.272091835105</v>
      </c>
      <c r="P29" s="1">
        <v>13.404812753456049</v>
      </c>
      <c r="Q29" s="1">
        <v>13.93569642686025</v>
      </c>
      <c r="R29" s="1">
        <v>14.697354259348636</v>
      </c>
      <c r="S29" s="1">
        <v>15.397228271698571</v>
      </c>
      <c r="T29" s="1">
        <v>15.397228271698571</v>
      </c>
      <c r="U29" s="1">
        <v>14.697354259348636</v>
      </c>
      <c r="V29" s="1">
        <v>16.061339580174316</v>
      </c>
      <c r="W29" s="1">
        <v>15.397228271698571</v>
      </c>
      <c r="X29" s="1">
        <v>13.9974802469987</v>
      </c>
      <c r="Y29" s="1">
        <v>13.9974802469987</v>
      </c>
      <c r="Z29" s="1">
        <v>14.697354259348636</v>
      </c>
      <c r="AA29" s="1">
        <v>14.697354259348636</v>
      </c>
      <c r="AB29" s="1">
        <v>14.697354259348636</v>
      </c>
      <c r="AC29" s="1">
        <v>16.801200802172382</v>
      </c>
      <c r="AD29" s="1">
        <v>15.273818911065799</v>
      </c>
      <c r="AE29" s="1">
        <v>15.513430802172381</v>
      </c>
      <c r="AF29" s="1">
        <v>15.177439933740736</v>
      </c>
      <c r="AG29" s="1">
        <v>15.177439933740736</v>
      </c>
      <c r="AH29" s="1">
        <v>16.063430802172384</v>
      </c>
      <c r="AI29" s="1">
        <v>15.228269580174315</v>
      </c>
      <c r="AJ29" s="1">
        <v>16.063430802172384</v>
      </c>
      <c r="AK29" s="1">
        <v>15.333274856619092</v>
      </c>
      <c r="AL29" s="1">
        <v>15.900175168680772</v>
      </c>
      <c r="AM29" s="1">
        <v>14.603118911065801</v>
      </c>
      <c r="AN29" s="1">
        <v>16.063430802172384</v>
      </c>
      <c r="AO29" s="1">
        <v>14.2650265338323</v>
      </c>
      <c r="AP29" s="1">
        <v>15.691529187215531</v>
      </c>
      <c r="AQ29" s="1">
        <v>13.9974802469987</v>
      </c>
      <c r="AR29" s="1">
        <v>15.397228271698571</v>
      </c>
      <c r="AS29" s="1">
        <v>13.272091835105</v>
      </c>
      <c r="AT29" s="1">
        <v>14.599301018615501</v>
      </c>
      <c r="AU29" s="1">
        <v>15.273818911065799</v>
      </c>
      <c r="AV29" s="1">
        <v>16.801200802172382</v>
      </c>
      <c r="AW29" s="14">
        <v>9.0061482901467702</v>
      </c>
      <c r="AX29" s="14">
        <v>9.0061482901467702</v>
      </c>
      <c r="AY29" s="14">
        <v>9.0061482901467702</v>
      </c>
      <c r="AZ29" s="14">
        <v>9.0061482901467702</v>
      </c>
      <c r="BA29" s="14">
        <v>9.0061482901467702</v>
      </c>
      <c r="BB29" s="14">
        <v>9.0061482901467702</v>
      </c>
      <c r="BC29" s="14">
        <v>9.0061482901467702</v>
      </c>
      <c r="BD29" s="14">
        <v>9.0061482901467702</v>
      </c>
      <c r="BE29" s="14">
        <v>9.0061482901467702</v>
      </c>
      <c r="BF29" s="14">
        <v>9.0061482901467702</v>
      </c>
      <c r="BG29" s="14">
        <v>9.0061482901467702</v>
      </c>
      <c r="BH29" s="14">
        <v>9.0061482901467702</v>
      </c>
    </row>
    <row r="30" spans="1:60" x14ac:dyDescent="0.3">
      <c r="A30" s="3">
        <v>2050</v>
      </c>
      <c r="B30" s="1">
        <v>15.739200672603651</v>
      </c>
      <c r="C30" s="1">
        <v>15.739200672603651</v>
      </c>
      <c r="D30" s="1">
        <v>15.691529187215531</v>
      </c>
      <c r="E30" s="1">
        <v>14.2650265338323</v>
      </c>
      <c r="F30" s="1">
        <v>14.978277860523916</v>
      </c>
      <c r="G30" s="1">
        <v>15.70331629093185</v>
      </c>
      <c r="H30" s="1">
        <v>14.353767319666058</v>
      </c>
      <c r="I30" s="1">
        <v>13.93569642686025</v>
      </c>
      <c r="J30" s="1">
        <v>13.93569642686025</v>
      </c>
      <c r="K30" s="1">
        <v>13.272091835105</v>
      </c>
      <c r="L30" s="1">
        <v>13.272091835105</v>
      </c>
      <c r="M30" s="1">
        <v>13.93569642686025</v>
      </c>
      <c r="N30" s="1">
        <v>13.93569642686025</v>
      </c>
      <c r="O30" s="1">
        <v>13.272091835105</v>
      </c>
      <c r="P30" s="1">
        <v>13.404812753456049</v>
      </c>
      <c r="Q30" s="1">
        <v>13.93569642686025</v>
      </c>
      <c r="R30" s="1">
        <v>14.697354259348636</v>
      </c>
      <c r="S30" s="1">
        <v>15.397228271698571</v>
      </c>
      <c r="T30" s="1">
        <v>15.397228271698571</v>
      </c>
      <c r="U30" s="1">
        <v>14.697354259348636</v>
      </c>
      <c r="V30" s="1">
        <v>16.061339580174316</v>
      </c>
      <c r="W30" s="1">
        <v>15.397228271698571</v>
      </c>
      <c r="X30" s="1">
        <v>13.9974802469987</v>
      </c>
      <c r="Y30" s="1">
        <v>13.9974802469987</v>
      </c>
      <c r="Z30" s="1">
        <v>14.697354259348636</v>
      </c>
      <c r="AA30" s="1">
        <v>14.697354259348636</v>
      </c>
      <c r="AB30" s="1">
        <v>14.697354259348636</v>
      </c>
      <c r="AC30" s="1">
        <v>16.801200802172382</v>
      </c>
      <c r="AD30" s="1">
        <v>15.273818911065799</v>
      </c>
      <c r="AE30" s="1">
        <v>15.513430802172381</v>
      </c>
      <c r="AF30" s="1">
        <v>15.177439933740736</v>
      </c>
      <c r="AG30" s="1">
        <v>15.177439933740736</v>
      </c>
      <c r="AH30" s="1">
        <v>16.063430802172384</v>
      </c>
      <c r="AI30" s="1">
        <v>15.228269580174315</v>
      </c>
      <c r="AJ30" s="1">
        <v>16.063430802172384</v>
      </c>
      <c r="AK30" s="1">
        <v>15.333274856619092</v>
      </c>
      <c r="AL30" s="1">
        <v>15.900175168680772</v>
      </c>
      <c r="AM30" s="1">
        <v>14.603118911065801</v>
      </c>
      <c r="AN30" s="1">
        <v>16.063430802172384</v>
      </c>
      <c r="AO30" s="1">
        <v>14.2650265338323</v>
      </c>
      <c r="AP30" s="1">
        <v>15.691529187215531</v>
      </c>
      <c r="AQ30" s="1">
        <v>13.9974802469987</v>
      </c>
      <c r="AR30" s="1">
        <v>15.397228271698571</v>
      </c>
      <c r="AS30" s="1">
        <v>13.272091835105</v>
      </c>
      <c r="AT30" s="1">
        <v>14.599301018615501</v>
      </c>
      <c r="AU30" s="1">
        <v>15.273818911065799</v>
      </c>
      <c r="AV30" s="1">
        <v>16.801200802172382</v>
      </c>
      <c r="AW30" s="14">
        <v>9.0061482901467702</v>
      </c>
      <c r="AX30" s="14">
        <v>9.0061482901467702</v>
      </c>
      <c r="AY30" s="14">
        <v>9.0061482901467702</v>
      </c>
      <c r="AZ30" s="14">
        <v>9.0061482901467702</v>
      </c>
      <c r="BA30" s="14">
        <v>9.0061482901467702</v>
      </c>
      <c r="BB30" s="14">
        <v>9.0061482901467702</v>
      </c>
      <c r="BC30" s="14">
        <v>9.0061482901467702</v>
      </c>
      <c r="BD30" s="14">
        <v>9.0061482901467702</v>
      </c>
      <c r="BE30" s="14">
        <v>9.0061482901467702</v>
      </c>
      <c r="BF30" s="14">
        <v>9.0061482901467702</v>
      </c>
      <c r="BG30" s="14">
        <v>9.0061482901467702</v>
      </c>
      <c r="BH30" s="14">
        <v>9.0061482901467702</v>
      </c>
    </row>
    <row r="31" spans="1:60" x14ac:dyDescent="0.3">
      <c r="A31" s="3">
        <v>2051</v>
      </c>
      <c r="B31" s="1">
        <v>15.739200672603651</v>
      </c>
      <c r="C31" s="1">
        <v>15.739200672603651</v>
      </c>
      <c r="D31" s="1">
        <v>15.691529187215531</v>
      </c>
      <c r="E31" s="1">
        <v>14.2650265338323</v>
      </c>
      <c r="F31" s="1">
        <v>14.978277860523916</v>
      </c>
      <c r="G31" s="1">
        <v>15.70331629093185</v>
      </c>
      <c r="H31" s="1">
        <v>14.353767319666058</v>
      </c>
      <c r="I31" s="1">
        <v>13.93569642686025</v>
      </c>
      <c r="J31" s="1">
        <v>13.93569642686025</v>
      </c>
      <c r="K31" s="1">
        <v>13.272091835105</v>
      </c>
      <c r="L31" s="1">
        <v>13.272091835105</v>
      </c>
      <c r="M31" s="1">
        <v>13.93569642686025</v>
      </c>
      <c r="N31" s="1">
        <v>13.93569642686025</v>
      </c>
      <c r="O31" s="1">
        <v>13.272091835105</v>
      </c>
      <c r="P31" s="1">
        <v>13.404812753456049</v>
      </c>
      <c r="Q31" s="1">
        <v>13.93569642686025</v>
      </c>
      <c r="R31" s="1">
        <v>14.697354259348636</v>
      </c>
      <c r="S31" s="1">
        <v>15.397228271698571</v>
      </c>
      <c r="T31" s="1">
        <v>15.397228271698571</v>
      </c>
      <c r="U31" s="1">
        <v>14.697354259348636</v>
      </c>
      <c r="V31" s="1">
        <v>16.061339580174316</v>
      </c>
      <c r="W31" s="1">
        <v>15.397228271698571</v>
      </c>
      <c r="X31" s="1">
        <v>13.9974802469987</v>
      </c>
      <c r="Y31" s="1">
        <v>13.9974802469987</v>
      </c>
      <c r="Z31" s="1">
        <v>14.697354259348636</v>
      </c>
      <c r="AA31" s="1">
        <v>14.697354259348636</v>
      </c>
      <c r="AB31" s="1">
        <v>14.697354259348636</v>
      </c>
      <c r="AC31" s="1">
        <v>16.801200802172382</v>
      </c>
      <c r="AD31" s="1">
        <v>15.273818911065799</v>
      </c>
      <c r="AE31" s="1">
        <v>15.513430802172381</v>
      </c>
      <c r="AF31" s="1">
        <v>15.177439933740736</v>
      </c>
      <c r="AG31" s="1">
        <v>15.177439933740736</v>
      </c>
      <c r="AH31" s="1">
        <v>16.063430802172384</v>
      </c>
      <c r="AI31" s="1">
        <v>15.228269580174315</v>
      </c>
      <c r="AJ31" s="1">
        <v>16.063430802172384</v>
      </c>
      <c r="AK31" s="1">
        <v>15.333274856619092</v>
      </c>
      <c r="AL31" s="1">
        <v>15.900175168680772</v>
      </c>
      <c r="AM31" s="1">
        <v>14.603118911065801</v>
      </c>
      <c r="AN31" s="1">
        <v>16.063430802172384</v>
      </c>
      <c r="AO31" s="1">
        <v>14.2650265338323</v>
      </c>
      <c r="AP31" s="1">
        <v>15.691529187215531</v>
      </c>
      <c r="AQ31" s="1">
        <v>13.9974802469987</v>
      </c>
      <c r="AR31" s="1">
        <v>15.397228271698571</v>
      </c>
      <c r="AS31" s="1">
        <v>13.272091835105</v>
      </c>
      <c r="AT31" s="1">
        <v>14.599301018615501</v>
      </c>
      <c r="AU31" s="1">
        <v>15.273818911065799</v>
      </c>
      <c r="AV31" s="1">
        <v>16.801200802172382</v>
      </c>
      <c r="AW31" s="14">
        <v>9.1</v>
      </c>
      <c r="AX31" s="14">
        <v>9.1</v>
      </c>
      <c r="AY31" s="14">
        <v>9.1</v>
      </c>
      <c r="AZ31" s="14">
        <v>9.1</v>
      </c>
      <c r="BA31" s="14">
        <v>9.1</v>
      </c>
      <c r="BB31" s="14">
        <v>9.1</v>
      </c>
      <c r="BC31" s="14">
        <v>9.1</v>
      </c>
      <c r="BD31" s="14">
        <v>9.1</v>
      </c>
      <c r="BE31" s="14">
        <v>9.1</v>
      </c>
      <c r="BF31" s="14">
        <v>9.1</v>
      </c>
      <c r="BG31" s="14">
        <v>9.1</v>
      </c>
      <c r="BH31" s="14">
        <v>9.1</v>
      </c>
    </row>
    <row r="32" spans="1:60" x14ac:dyDescent="0.3">
      <c r="A32" s="3">
        <v>2052</v>
      </c>
      <c r="B32" s="1">
        <v>15.739200672603651</v>
      </c>
      <c r="C32" s="1">
        <v>15.739200672603651</v>
      </c>
      <c r="D32" s="1">
        <v>15.691529187215531</v>
      </c>
      <c r="E32" s="1">
        <v>14.2650265338323</v>
      </c>
      <c r="F32" s="1">
        <v>14.978277860523916</v>
      </c>
      <c r="G32" s="1">
        <v>15.70331629093185</v>
      </c>
      <c r="H32" s="1">
        <v>14.353767319666058</v>
      </c>
      <c r="I32" s="1">
        <v>13.93569642686025</v>
      </c>
      <c r="J32" s="1">
        <v>13.93569642686025</v>
      </c>
      <c r="K32" s="1">
        <v>13.272091835105</v>
      </c>
      <c r="L32" s="1">
        <v>13.272091835105</v>
      </c>
      <c r="M32" s="1">
        <v>13.93569642686025</v>
      </c>
      <c r="N32" s="1">
        <v>13.93569642686025</v>
      </c>
      <c r="O32" s="1">
        <v>13.272091835105</v>
      </c>
      <c r="P32" s="1">
        <v>13.404812753456049</v>
      </c>
      <c r="Q32" s="1">
        <v>13.93569642686025</v>
      </c>
      <c r="R32" s="1">
        <v>14.697354259348636</v>
      </c>
      <c r="S32" s="1">
        <v>15.397228271698571</v>
      </c>
      <c r="T32" s="1">
        <v>15.397228271698571</v>
      </c>
      <c r="U32" s="1">
        <v>14.697354259348636</v>
      </c>
      <c r="V32" s="1">
        <v>16.061339580174316</v>
      </c>
      <c r="W32" s="1">
        <v>15.397228271698571</v>
      </c>
      <c r="X32" s="1">
        <v>13.9974802469987</v>
      </c>
      <c r="Y32" s="1">
        <v>13.9974802469987</v>
      </c>
      <c r="Z32" s="1">
        <v>14.697354259348636</v>
      </c>
      <c r="AA32" s="1">
        <v>14.697354259348636</v>
      </c>
      <c r="AB32" s="1">
        <v>14.697354259348636</v>
      </c>
      <c r="AC32" s="1">
        <v>16.801200802172382</v>
      </c>
      <c r="AD32" s="1">
        <v>15.273818911065799</v>
      </c>
      <c r="AE32" s="1">
        <v>15.513430802172381</v>
      </c>
      <c r="AF32" s="1">
        <v>15.177439933740736</v>
      </c>
      <c r="AG32" s="1">
        <v>15.177439933740736</v>
      </c>
      <c r="AH32" s="1">
        <v>16.063430802172384</v>
      </c>
      <c r="AI32" s="1">
        <v>15.228269580174315</v>
      </c>
      <c r="AJ32" s="1">
        <v>16.063430802172384</v>
      </c>
      <c r="AK32" s="1">
        <v>15.333274856619092</v>
      </c>
      <c r="AL32" s="1">
        <v>15.900175168680772</v>
      </c>
      <c r="AM32" s="1">
        <v>14.603118911065801</v>
      </c>
      <c r="AN32" s="1">
        <v>16.063430802172384</v>
      </c>
      <c r="AO32" s="1">
        <v>14.2650265338323</v>
      </c>
      <c r="AP32" s="1">
        <v>15.691529187215531</v>
      </c>
      <c r="AQ32" s="1">
        <v>13.9974802469987</v>
      </c>
      <c r="AR32" s="1">
        <v>15.397228271698571</v>
      </c>
      <c r="AS32" s="1">
        <v>13.272091835105</v>
      </c>
      <c r="AT32" s="1">
        <v>14.599301018615501</v>
      </c>
      <c r="AU32" s="1">
        <v>15.273818911065799</v>
      </c>
      <c r="AV32" s="1">
        <v>16.801200802172382</v>
      </c>
      <c r="AW32" s="14">
        <v>9.1</v>
      </c>
      <c r="AX32" s="14">
        <v>9.1</v>
      </c>
      <c r="AY32" s="14">
        <v>9.1</v>
      </c>
      <c r="AZ32" s="14">
        <v>9.1</v>
      </c>
      <c r="BA32" s="14">
        <v>9.1</v>
      </c>
      <c r="BB32" s="14">
        <v>9.1</v>
      </c>
      <c r="BC32" s="14">
        <v>9.1</v>
      </c>
      <c r="BD32" s="14">
        <v>9.1</v>
      </c>
      <c r="BE32" s="14">
        <v>9.1</v>
      </c>
      <c r="BF32" s="14">
        <v>9.1</v>
      </c>
      <c r="BG32" s="14">
        <v>9.1</v>
      </c>
      <c r="BH32" s="14">
        <v>9.1</v>
      </c>
    </row>
    <row r="33" spans="1:60" x14ac:dyDescent="0.3">
      <c r="A33" s="3">
        <v>2053</v>
      </c>
      <c r="B33" s="1">
        <v>15.739200672603651</v>
      </c>
      <c r="C33" s="1">
        <v>15.739200672603651</v>
      </c>
      <c r="D33" s="1">
        <v>15.691529187215531</v>
      </c>
      <c r="E33" s="1">
        <v>14.2650265338323</v>
      </c>
      <c r="F33" s="1">
        <v>14.978277860523916</v>
      </c>
      <c r="G33" s="1">
        <v>15.70331629093185</v>
      </c>
      <c r="H33" s="1">
        <v>14.353767319666058</v>
      </c>
      <c r="I33" s="1">
        <v>13.93569642686025</v>
      </c>
      <c r="J33" s="1">
        <v>13.93569642686025</v>
      </c>
      <c r="K33" s="1">
        <v>13.272091835105</v>
      </c>
      <c r="L33" s="1">
        <v>13.272091835105</v>
      </c>
      <c r="M33" s="1">
        <v>13.93569642686025</v>
      </c>
      <c r="N33" s="1">
        <v>13.93569642686025</v>
      </c>
      <c r="O33" s="1">
        <v>13.272091835105</v>
      </c>
      <c r="P33" s="1">
        <v>13.404812753456049</v>
      </c>
      <c r="Q33" s="1">
        <v>13.93569642686025</v>
      </c>
      <c r="R33" s="1">
        <v>14.697354259348636</v>
      </c>
      <c r="S33" s="1">
        <v>15.397228271698571</v>
      </c>
      <c r="T33" s="1">
        <v>15.397228271698571</v>
      </c>
      <c r="U33" s="1">
        <v>14.697354259348636</v>
      </c>
      <c r="V33" s="1">
        <v>16.061339580174316</v>
      </c>
      <c r="W33" s="1">
        <v>15.397228271698571</v>
      </c>
      <c r="X33" s="1">
        <v>13.9974802469987</v>
      </c>
      <c r="Y33" s="1">
        <v>13.9974802469987</v>
      </c>
      <c r="Z33" s="1">
        <v>14.697354259348636</v>
      </c>
      <c r="AA33" s="1">
        <v>14.697354259348636</v>
      </c>
      <c r="AB33" s="1">
        <v>14.697354259348636</v>
      </c>
      <c r="AC33" s="1">
        <v>16.801200802172382</v>
      </c>
      <c r="AD33" s="1">
        <v>15.273818911065799</v>
      </c>
      <c r="AE33" s="1">
        <v>15.513430802172381</v>
      </c>
      <c r="AF33" s="1">
        <v>15.177439933740736</v>
      </c>
      <c r="AG33" s="1">
        <v>15.177439933740736</v>
      </c>
      <c r="AH33" s="1">
        <v>16.063430802172384</v>
      </c>
      <c r="AI33" s="1">
        <v>15.228269580174315</v>
      </c>
      <c r="AJ33" s="1">
        <v>16.063430802172384</v>
      </c>
      <c r="AK33" s="1">
        <v>15.333274856619092</v>
      </c>
      <c r="AL33" s="1">
        <v>15.900175168680772</v>
      </c>
      <c r="AM33" s="1">
        <v>14.603118911065801</v>
      </c>
      <c r="AN33" s="1">
        <v>16.063430802172384</v>
      </c>
      <c r="AO33" s="1">
        <v>14.2650265338323</v>
      </c>
      <c r="AP33" s="1">
        <v>15.691529187215531</v>
      </c>
      <c r="AQ33" s="1">
        <v>13.9974802469987</v>
      </c>
      <c r="AR33" s="1">
        <v>15.397228271698571</v>
      </c>
      <c r="AS33" s="1">
        <v>13.272091835105</v>
      </c>
      <c r="AT33" s="1">
        <v>14.599301018615501</v>
      </c>
      <c r="AU33" s="1">
        <v>15.273818911065799</v>
      </c>
      <c r="AV33" s="1">
        <v>16.801200802172382</v>
      </c>
      <c r="AW33" s="14">
        <v>9.1</v>
      </c>
      <c r="AX33" s="14">
        <v>9.1</v>
      </c>
      <c r="AY33" s="14">
        <v>9.1</v>
      </c>
      <c r="AZ33" s="14">
        <v>9.1</v>
      </c>
      <c r="BA33" s="14">
        <v>9.1</v>
      </c>
      <c r="BB33" s="14">
        <v>9.1</v>
      </c>
      <c r="BC33" s="14">
        <v>9.1</v>
      </c>
      <c r="BD33" s="14">
        <v>9.1</v>
      </c>
      <c r="BE33" s="14">
        <v>9.1</v>
      </c>
      <c r="BF33" s="14">
        <v>9.1</v>
      </c>
      <c r="BG33" s="14">
        <v>9.1</v>
      </c>
      <c r="BH33" s="14">
        <v>9.1</v>
      </c>
    </row>
    <row r="34" spans="1:60" x14ac:dyDescent="0.3">
      <c r="A34" s="3">
        <v>2054</v>
      </c>
      <c r="B34" s="1">
        <v>15.739200672603651</v>
      </c>
      <c r="C34" s="1">
        <v>15.739200672603651</v>
      </c>
      <c r="D34" s="1">
        <v>15.691529187215531</v>
      </c>
      <c r="E34" s="1">
        <v>14.2650265338323</v>
      </c>
      <c r="F34" s="1">
        <v>14.978277860523916</v>
      </c>
      <c r="G34" s="1">
        <v>15.70331629093185</v>
      </c>
      <c r="H34" s="1">
        <v>14.353767319666058</v>
      </c>
      <c r="I34" s="1">
        <v>13.93569642686025</v>
      </c>
      <c r="J34" s="1">
        <v>13.93569642686025</v>
      </c>
      <c r="K34" s="1">
        <v>13.272091835105</v>
      </c>
      <c r="L34" s="1">
        <v>13.272091835105</v>
      </c>
      <c r="M34" s="1">
        <v>13.93569642686025</v>
      </c>
      <c r="N34" s="1">
        <v>13.93569642686025</v>
      </c>
      <c r="O34" s="1">
        <v>13.272091835105</v>
      </c>
      <c r="P34" s="1">
        <v>13.404812753456049</v>
      </c>
      <c r="Q34" s="1">
        <v>13.93569642686025</v>
      </c>
      <c r="R34" s="1">
        <v>14.697354259348636</v>
      </c>
      <c r="S34" s="1">
        <v>15.397228271698571</v>
      </c>
      <c r="T34" s="1">
        <v>15.397228271698571</v>
      </c>
      <c r="U34" s="1">
        <v>14.697354259348636</v>
      </c>
      <c r="V34" s="1">
        <v>16.061339580174316</v>
      </c>
      <c r="W34" s="1">
        <v>15.397228271698571</v>
      </c>
      <c r="X34" s="1">
        <v>13.9974802469987</v>
      </c>
      <c r="Y34" s="1">
        <v>13.9974802469987</v>
      </c>
      <c r="Z34" s="1">
        <v>14.697354259348636</v>
      </c>
      <c r="AA34" s="1">
        <v>14.697354259348636</v>
      </c>
      <c r="AB34" s="1">
        <v>14.697354259348636</v>
      </c>
      <c r="AC34" s="1">
        <v>16.801200802172382</v>
      </c>
      <c r="AD34" s="1">
        <v>15.273818911065799</v>
      </c>
      <c r="AE34" s="1">
        <v>15.513430802172381</v>
      </c>
      <c r="AF34" s="1">
        <v>15.177439933740736</v>
      </c>
      <c r="AG34" s="1">
        <v>15.177439933740736</v>
      </c>
      <c r="AH34" s="1">
        <v>16.063430802172384</v>
      </c>
      <c r="AI34" s="1">
        <v>15.228269580174315</v>
      </c>
      <c r="AJ34" s="1">
        <v>16.063430802172384</v>
      </c>
      <c r="AK34" s="1">
        <v>15.333274856619092</v>
      </c>
      <c r="AL34" s="1">
        <v>15.900175168680772</v>
      </c>
      <c r="AM34" s="1">
        <v>14.603118911065801</v>
      </c>
      <c r="AN34" s="1">
        <v>16.063430802172384</v>
      </c>
      <c r="AO34" s="1">
        <v>14.2650265338323</v>
      </c>
      <c r="AP34" s="1">
        <v>15.691529187215531</v>
      </c>
      <c r="AQ34" s="1">
        <v>13.9974802469987</v>
      </c>
      <c r="AR34" s="1">
        <v>15.397228271698571</v>
      </c>
      <c r="AS34" s="1">
        <v>13.272091835105</v>
      </c>
      <c r="AT34" s="1">
        <v>14.599301018615501</v>
      </c>
      <c r="AU34" s="1">
        <v>15.273818911065799</v>
      </c>
      <c r="AV34" s="1">
        <v>16.801200802172382</v>
      </c>
      <c r="AW34" s="14">
        <v>9.1</v>
      </c>
      <c r="AX34" s="14">
        <v>9.1</v>
      </c>
      <c r="AY34" s="14">
        <v>9.1</v>
      </c>
      <c r="AZ34" s="14">
        <v>9.1</v>
      </c>
      <c r="BA34" s="14">
        <v>9.1</v>
      </c>
      <c r="BB34" s="14">
        <v>9.1</v>
      </c>
      <c r="BC34" s="14">
        <v>9.1</v>
      </c>
      <c r="BD34" s="14">
        <v>9.1</v>
      </c>
      <c r="BE34" s="14">
        <v>9.1</v>
      </c>
      <c r="BF34" s="14">
        <v>9.1</v>
      </c>
      <c r="BG34" s="14">
        <v>9.1</v>
      </c>
      <c r="BH34" s="14">
        <v>9.1</v>
      </c>
    </row>
    <row r="35" spans="1:60" x14ac:dyDescent="0.3">
      <c r="A35" s="3">
        <v>2055</v>
      </c>
      <c r="B35" s="1">
        <v>15.739200672603651</v>
      </c>
      <c r="C35" s="1">
        <v>15.739200672603651</v>
      </c>
      <c r="D35" s="1">
        <v>15.691529187215531</v>
      </c>
      <c r="E35" s="1">
        <v>14.2650265338323</v>
      </c>
      <c r="F35" s="1">
        <v>14.978277860523916</v>
      </c>
      <c r="G35" s="1">
        <v>15.70331629093185</v>
      </c>
      <c r="H35" s="1">
        <v>14.353767319666058</v>
      </c>
      <c r="I35" s="1">
        <v>13.93569642686025</v>
      </c>
      <c r="J35" s="1">
        <v>13.93569642686025</v>
      </c>
      <c r="K35" s="1">
        <v>13.272091835105</v>
      </c>
      <c r="L35" s="1">
        <v>13.272091835105</v>
      </c>
      <c r="M35" s="1">
        <v>13.93569642686025</v>
      </c>
      <c r="N35" s="1">
        <v>13.93569642686025</v>
      </c>
      <c r="O35" s="1">
        <v>13.272091835105</v>
      </c>
      <c r="P35" s="1">
        <v>13.404812753456049</v>
      </c>
      <c r="Q35" s="1">
        <v>13.93569642686025</v>
      </c>
      <c r="R35" s="1">
        <v>14.697354259348636</v>
      </c>
      <c r="S35" s="1">
        <v>15.397228271698571</v>
      </c>
      <c r="T35" s="1">
        <v>15.397228271698571</v>
      </c>
      <c r="U35" s="1">
        <v>14.697354259348636</v>
      </c>
      <c r="V35" s="1">
        <v>16.061339580174316</v>
      </c>
      <c r="W35" s="1">
        <v>15.397228271698571</v>
      </c>
      <c r="X35" s="1">
        <v>13.9974802469987</v>
      </c>
      <c r="Y35" s="1">
        <v>13.9974802469987</v>
      </c>
      <c r="Z35" s="1">
        <v>14.697354259348636</v>
      </c>
      <c r="AA35" s="1">
        <v>14.697354259348636</v>
      </c>
      <c r="AB35" s="1">
        <v>14.697354259348636</v>
      </c>
      <c r="AC35" s="1">
        <v>16.801200802172382</v>
      </c>
      <c r="AD35" s="1">
        <v>15.273818911065799</v>
      </c>
      <c r="AE35" s="1">
        <v>15.513430802172381</v>
      </c>
      <c r="AF35" s="1">
        <v>15.177439933740736</v>
      </c>
      <c r="AG35" s="1">
        <v>15.177439933740736</v>
      </c>
      <c r="AH35" s="1">
        <v>16.063430802172384</v>
      </c>
      <c r="AI35" s="1">
        <v>15.228269580174315</v>
      </c>
      <c r="AJ35" s="1">
        <v>16.063430802172384</v>
      </c>
      <c r="AK35" s="1">
        <v>15.333274856619092</v>
      </c>
      <c r="AL35" s="1">
        <v>15.900175168680772</v>
      </c>
      <c r="AM35" s="1">
        <v>14.603118911065801</v>
      </c>
      <c r="AN35" s="1">
        <v>16.063430802172384</v>
      </c>
      <c r="AO35" s="1">
        <v>14.2650265338323</v>
      </c>
      <c r="AP35" s="1">
        <v>15.691529187215531</v>
      </c>
      <c r="AQ35" s="1">
        <v>13.9974802469987</v>
      </c>
      <c r="AR35" s="1">
        <v>15.397228271698571</v>
      </c>
      <c r="AS35" s="1">
        <v>13.272091835105</v>
      </c>
      <c r="AT35" s="1">
        <v>14.599301018615501</v>
      </c>
      <c r="AU35" s="1">
        <v>15.273818911065799</v>
      </c>
      <c r="AV35" s="1">
        <v>16.801200802172382</v>
      </c>
      <c r="AW35" s="14">
        <v>9.1</v>
      </c>
      <c r="AX35" s="14">
        <v>9.1</v>
      </c>
      <c r="AY35" s="14">
        <v>9.1</v>
      </c>
      <c r="AZ35" s="14">
        <v>9.1</v>
      </c>
      <c r="BA35" s="14">
        <v>9.1</v>
      </c>
      <c r="BB35" s="14">
        <v>9.1</v>
      </c>
      <c r="BC35" s="14">
        <v>9.1</v>
      </c>
      <c r="BD35" s="14">
        <v>9.1</v>
      </c>
      <c r="BE35" s="14">
        <v>9.1</v>
      </c>
      <c r="BF35" s="14">
        <v>9.1</v>
      </c>
      <c r="BG35" s="14">
        <v>9.1</v>
      </c>
      <c r="BH35" s="14">
        <v>9.1</v>
      </c>
    </row>
    <row r="36" spans="1:60" x14ac:dyDescent="0.3">
      <c r="A36" s="3">
        <v>2056</v>
      </c>
      <c r="B36" s="1">
        <v>15.739200672603651</v>
      </c>
      <c r="C36" s="1">
        <v>15.739200672603651</v>
      </c>
      <c r="D36" s="1">
        <v>15.691529187215531</v>
      </c>
      <c r="E36" s="1">
        <v>14.2650265338323</v>
      </c>
      <c r="F36" s="1">
        <v>14.978277860523916</v>
      </c>
      <c r="G36" s="1">
        <v>15.70331629093185</v>
      </c>
      <c r="H36" s="1">
        <v>14.353767319666058</v>
      </c>
      <c r="I36" s="1">
        <v>13.93569642686025</v>
      </c>
      <c r="J36" s="1">
        <v>13.93569642686025</v>
      </c>
      <c r="K36" s="1">
        <v>13.272091835105</v>
      </c>
      <c r="L36" s="1">
        <v>13.272091835105</v>
      </c>
      <c r="M36" s="1">
        <v>13.93569642686025</v>
      </c>
      <c r="N36" s="1">
        <v>13.93569642686025</v>
      </c>
      <c r="O36" s="1">
        <v>13.272091835105</v>
      </c>
      <c r="P36" s="1">
        <v>13.404812753456049</v>
      </c>
      <c r="Q36" s="1">
        <v>13.93569642686025</v>
      </c>
      <c r="R36" s="1">
        <v>14.697354259348636</v>
      </c>
      <c r="S36" s="1">
        <v>15.397228271698571</v>
      </c>
      <c r="T36" s="1">
        <v>15.397228271698571</v>
      </c>
      <c r="U36" s="1">
        <v>14.697354259348636</v>
      </c>
      <c r="V36" s="1">
        <v>16.061339580174316</v>
      </c>
      <c r="W36" s="1">
        <v>15.397228271698571</v>
      </c>
      <c r="X36" s="1">
        <v>13.9974802469987</v>
      </c>
      <c r="Y36" s="1">
        <v>13.9974802469987</v>
      </c>
      <c r="Z36" s="1">
        <v>14.697354259348636</v>
      </c>
      <c r="AA36" s="1">
        <v>14.697354259348636</v>
      </c>
      <c r="AB36" s="1">
        <v>14.697354259348636</v>
      </c>
      <c r="AC36" s="1">
        <v>16.801200802172382</v>
      </c>
      <c r="AD36" s="1">
        <v>15.273818911065799</v>
      </c>
      <c r="AE36" s="1">
        <v>15.513430802172381</v>
      </c>
      <c r="AF36" s="1">
        <v>15.177439933740736</v>
      </c>
      <c r="AG36" s="1">
        <v>15.177439933740736</v>
      </c>
      <c r="AH36" s="1">
        <v>16.063430802172384</v>
      </c>
      <c r="AI36" s="1">
        <v>15.228269580174315</v>
      </c>
      <c r="AJ36" s="1">
        <v>16.063430802172384</v>
      </c>
      <c r="AK36" s="1">
        <v>15.333274856619092</v>
      </c>
      <c r="AL36" s="1">
        <v>15.900175168680772</v>
      </c>
      <c r="AM36" s="1">
        <v>14.603118911065801</v>
      </c>
      <c r="AN36" s="1">
        <v>16.063430802172384</v>
      </c>
      <c r="AO36" s="1">
        <v>14.2650265338323</v>
      </c>
      <c r="AP36" s="1">
        <v>15.691529187215531</v>
      </c>
      <c r="AQ36" s="1">
        <v>13.9974802469987</v>
      </c>
      <c r="AR36" s="1">
        <v>15.397228271698571</v>
      </c>
      <c r="AS36" s="1">
        <v>13.272091835105</v>
      </c>
      <c r="AT36" s="1">
        <v>14.599301018615501</v>
      </c>
      <c r="AU36" s="1">
        <v>15.273818911065799</v>
      </c>
      <c r="AV36" s="1">
        <v>16.801200802172382</v>
      </c>
      <c r="AW36" s="14">
        <v>9.1</v>
      </c>
      <c r="AX36" s="14">
        <v>9.1</v>
      </c>
      <c r="AY36" s="14">
        <v>9.1</v>
      </c>
      <c r="AZ36" s="14">
        <v>9.1</v>
      </c>
      <c r="BA36" s="14">
        <v>9.1</v>
      </c>
      <c r="BB36" s="14">
        <v>9.1</v>
      </c>
      <c r="BC36" s="14">
        <v>9.1</v>
      </c>
      <c r="BD36" s="14">
        <v>9.1</v>
      </c>
      <c r="BE36" s="14">
        <v>9.1</v>
      </c>
      <c r="BF36" s="14">
        <v>9.1</v>
      </c>
      <c r="BG36" s="14">
        <v>9.1</v>
      </c>
      <c r="BH36" s="14">
        <v>9.1</v>
      </c>
    </row>
    <row r="37" spans="1:60" x14ac:dyDescent="0.3">
      <c r="A37" s="3">
        <v>2057</v>
      </c>
      <c r="B37" s="1">
        <v>15.739200672603651</v>
      </c>
      <c r="C37" s="1">
        <v>15.739200672603651</v>
      </c>
      <c r="D37" s="1">
        <v>15.691529187215531</v>
      </c>
      <c r="E37" s="1">
        <v>14.2650265338323</v>
      </c>
      <c r="F37" s="1">
        <v>14.978277860523916</v>
      </c>
      <c r="G37" s="1">
        <v>15.70331629093185</v>
      </c>
      <c r="H37" s="1">
        <v>14.353767319666058</v>
      </c>
      <c r="I37" s="1">
        <v>13.93569642686025</v>
      </c>
      <c r="J37" s="1">
        <v>13.93569642686025</v>
      </c>
      <c r="K37" s="1">
        <v>13.272091835105</v>
      </c>
      <c r="L37" s="1">
        <v>13.272091835105</v>
      </c>
      <c r="M37" s="1">
        <v>13.93569642686025</v>
      </c>
      <c r="N37" s="1">
        <v>13.93569642686025</v>
      </c>
      <c r="O37" s="1">
        <v>13.272091835105</v>
      </c>
      <c r="P37" s="1">
        <v>13.404812753456049</v>
      </c>
      <c r="Q37" s="1">
        <v>13.93569642686025</v>
      </c>
      <c r="R37" s="1">
        <v>14.697354259348636</v>
      </c>
      <c r="S37" s="1">
        <v>15.397228271698571</v>
      </c>
      <c r="T37" s="1">
        <v>15.397228271698571</v>
      </c>
      <c r="U37" s="1">
        <v>14.697354259348636</v>
      </c>
      <c r="V37" s="1">
        <v>16.061339580174316</v>
      </c>
      <c r="W37" s="1">
        <v>15.397228271698571</v>
      </c>
      <c r="X37" s="1">
        <v>13.9974802469987</v>
      </c>
      <c r="Y37" s="1">
        <v>13.9974802469987</v>
      </c>
      <c r="Z37" s="1">
        <v>14.697354259348636</v>
      </c>
      <c r="AA37" s="1">
        <v>14.697354259348636</v>
      </c>
      <c r="AB37" s="1">
        <v>14.697354259348636</v>
      </c>
      <c r="AC37" s="1">
        <v>16.801200802172382</v>
      </c>
      <c r="AD37" s="1">
        <v>15.273818911065799</v>
      </c>
      <c r="AE37" s="1">
        <v>15.513430802172381</v>
      </c>
      <c r="AF37" s="1">
        <v>15.177439933740736</v>
      </c>
      <c r="AG37" s="1">
        <v>15.177439933740736</v>
      </c>
      <c r="AH37" s="1">
        <v>16.063430802172384</v>
      </c>
      <c r="AI37" s="1">
        <v>15.228269580174315</v>
      </c>
      <c r="AJ37" s="1">
        <v>16.063430802172384</v>
      </c>
      <c r="AK37" s="1">
        <v>15.333274856619092</v>
      </c>
      <c r="AL37" s="1">
        <v>15.900175168680772</v>
      </c>
      <c r="AM37" s="1">
        <v>14.603118911065801</v>
      </c>
      <c r="AN37" s="1">
        <v>16.063430802172384</v>
      </c>
      <c r="AO37" s="1">
        <v>14.2650265338323</v>
      </c>
      <c r="AP37" s="1">
        <v>15.691529187215531</v>
      </c>
      <c r="AQ37" s="1">
        <v>13.9974802469987</v>
      </c>
      <c r="AR37" s="1">
        <v>15.397228271698571</v>
      </c>
      <c r="AS37" s="1">
        <v>13.272091835105</v>
      </c>
      <c r="AT37" s="1">
        <v>14.599301018615501</v>
      </c>
      <c r="AU37" s="1">
        <v>15.273818911065799</v>
      </c>
      <c r="AV37" s="1">
        <v>16.801200802172382</v>
      </c>
      <c r="AW37" s="14">
        <v>9.1</v>
      </c>
      <c r="AX37" s="14">
        <v>9.1</v>
      </c>
      <c r="AY37" s="14">
        <v>9.1</v>
      </c>
      <c r="AZ37" s="14">
        <v>9.1</v>
      </c>
      <c r="BA37" s="14">
        <v>9.1</v>
      </c>
      <c r="BB37" s="14">
        <v>9.1</v>
      </c>
      <c r="BC37" s="14">
        <v>9.1</v>
      </c>
      <c r="BD37" s="14">
        <v>9.1</v>
      </c>
      <c r="BE37" s="14">
        <v>9.1</v>
      </c>
      <c r="BF37" s="14">
        <v>9.1</v>
      </c>
      <c r="BG37" s="14">
        <v>9.1</v>
      </c>
      <c r="BH37" s="14">
        <v>9.1</v>
      </c>
    </row>
    <row r="38" spans="1:60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60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673FDAC0A8F4FA19D5A2B5001D6C0" ma:contentTypeVersion="18" ma:contentTypeDescription="Create a new document." ma:contentTypeScope="" ma:versionID="28a73b75fae5c41559c90a35c5da8ffd">
  <xsd:schema xmlns:xsd="http://www.w3.org/2001/XMLSchema" xmlns:xs="http://www.w3.org/2001/XMLSchema" xmlns:p="http://schemas.microsoft.com/office/2006/metadata/properties" xmlns:ns2="92231732-4664-49cf-ae62-67e3ea9b9b8e" xmlns:ns3="99a2711f-d568-465a-a825-f800827a1814" xmlns:ns4="5d1a2284-45bc-4927-a9f9-e51f9f17c21a" targetNamespace="http://schemas.microsoft.com/office/2006/metadata/properties" ma:root="true" ma:fieldsID="b78940ace472efdb6836724de791d073" ns2:_="" ns3:_="" ns4:_="">
    <xsd:import namespace="92231732-4664-49cf-ae62-67e3ea9b9b8e"/>
    <xsd:import namespace="99a2711f-d568-465a-a825-f800827a1814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1732-4664-49cf-ae62-67e3ea9b9b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2711f-d568-465a-a825-f800827a181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6457b1a-c7e3-4913-a6dc-a2056ea3923e}" ma:internalName="TaxCatchAll" ma:showField="CatchAllData" ma:web="99a2711f-d568-465a-a825-f800827a1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92231732-4664-49cf-ae62-67e3ea9b9b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FAA5BE-E97D-450B-AD33-5641113A44D0}"/>
</file>

<file path=customXml/itemProps2.xml><?xml version="1.0" encoding="utf-8"?>
<ds:datastoreItem xmlns:ds="http://schemas.openxmlformats.org/officeDocument/2006/customXml" ds:itemID="{B1EE3479-0F16-4FDE-93D1-122DF005D9E0}"/>
</file>

<file path=customXml/itemProps3.xml><?xml version="1.0" encoding="utf-8"?>
<ds:datastoreItem xmlns:ds="http://schemas.openxmlformats.org/officeDocument/2006/customXml" ds:itemID="{AFF88603-0B6A-4670-B34F-21758D0A72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ResCom</vt:lpstr>
      <vt:lpstr>Industrial</vt:lpstr>
      <vt:lpstr>GPG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Symes</dc:creator>
  <cp:lastModifiedBy>Michael Symes</cp:lastModifiedBy>
  <dcterms:created xsi:type="dcterms:W3CDTF">2023-06-13T22:53:14Z</dcterms:created>
  <dcterms:modified xsi:type="dcterms:W3CDTF">2024-11-28T03:38:09Z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0x010100709673FDAC0A8F4FA19D5A2B5001D6C0</vt:lpwstr>
  </property>
</Properties>
</file>